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NLOM\Documents\ITA 2568 เอกสาร\"/>
    </mc:Choice>
  </mc:AlternateContent>
  <xr:revisionPtr revIDLastSave="0" documentId="13_ncr:1_{731D5C35-F574-4C19-A0C0-6B52927C7C56}" xr6:coauthVersionLast="47" xr6:coauthVersionMax="47" xr10:uidLastSave="{00000000-0000-0000-0000-000000000000}"/>
  <bookViews>
    <workbookView xWindow="-109" yWindow="-109" windowWidth="21954" windowHeight="11724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<sst xmlns="http://schemas.openxmlformats.org/spreadsheetml/2006/main" count="1083" uniqueCount="209">
  <si>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</si>
  <si>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</si>
  <si>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</si>
  <si>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</si>
  <si>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</si>
  <si>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</si>
  <si>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</si>
  <si>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</si>
  <si>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</si>
  <si>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</si>
  <si>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</si>
  <si>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</si>
  <si>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</si>
  <si>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</si>
  <si>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</si>
  <si>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</si>
  <si>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</si>
  <si>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</si>
  <si>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</si>
  <si>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</si>
  <si>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</si>
  <si>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</si>
  <si>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</si>
  <si>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</si>
  <si>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</si>
  <si>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</si>
  <si>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</si>
  <si>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</si>
  <si>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</si>
  <si>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</si>
  <si>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</si>
  <si>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</si>
  <si>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</si>
  <si>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</si>
  <si>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</si>
  <si>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</si>
  <si>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</si>
  <si>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</si>
  <si>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</si>
  <si>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</si>
  <si>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</si>
  <si>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</si>
  <si>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</si>
  <si>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</si>
  <si>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</si>
  <si>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</si>
  <si>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</si>
  <si>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</si>
  <si>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</si>
  <si>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</si>
  <si>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</si>
  <si>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</si>
  <si>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</si>
  <si>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</si>
  <si>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</si>
  <si>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มหาดไทย</t>
  </si>
  <si>
    <t>เทศบาลตำบล</t>
  </si>
  <si>
    <t>วิธีประกาศเชิญชวนทั่วไป</t>
  </si>
  <si>
    <t>วิธีเฉพาะเจาะจง</t>
  </si>
  <si>
    <t>ห้างหุ้นส่วนจำกัดบัญชาศรีสงครามก่อสร้าง</t>
  </si>
  <si>
    <t>ร้านทีสุกะอินเตอร์กรุ๊ป</t>
  </si>
  <si>
    <t>ร้านดีดีอินเตอร์เทรด</t>
  </si>
  <si>
    <t>ร้านชญาภา ค้าวัสดุ</t>
  </si>
  <si>
    <t>ร้านมัลลิกาการค้า</t>
  </si>
  <si>
    <t xml:space="preserve">ร้านทินกรการช่าง </t>
  </si>
  <si>
    <t xml:space="preserve">ร้านสิริทรัพย์การค้า </t>
  </si>
  <si>
    <t xml:space="preserve">ร้านวรรษพลการค้า </t>
  </si>
  <si>
    <t>ร้านจุฑาวุธ การค้า</t>
  </si>
  <si>
    <t>ร้านพอฝันอิสระการค้า</t>
  </si>
  <si>
    <t>ห้างหุ้นส่วนจำกัด บี จี แอ็ดเวอร์ไทซิ่ง</t>
  </si>
  <si>
    <t>หจก.ศรีนครพนมก่อสร้าง</t>
  </si>
  <si>
    <t>สหกรณ์โคนมขอนแก่น จำกัด</t>
  </si>
  <si>
    <t>บริษัท ราชาเครื่องเรือน (1998) จำกัด</t>
  </si>
  <si>
    <t>บริษัท นวภัทร สเตชั่นเนอรี่ จำกัด</t>
  </si>
  <si>
    <t xml:space="preserve">นางสมรักษ์ ศรีวังไสย </t>
  </si>
  <si>
    <t>ร้าน ซ.ก่อสร้าง</t>
  </si>
  <si>
    <t xml:space="preserve">ร้านพาเจริญ </t>
  </si>
  <si>
    <t>ซ.ก่อสร้าง</t>
  </si>
  <si>
    <t xml:space="preserve">นายผิน คะสา </t>
  </si>
  <si>
    <t xml:space="preserve">ห้างหุ้นส่วนจำกัด สยามการยาง ออโต้เซอร์วิส </t>
  </si>
  <si>
    <t>ร้านโชคเจริญการแว่น</t>
  </si>
  <si>
    <t xml:space="preserve">ร้านเก่งการค้า </t>
  </si>
  <si>
    <t>โรงกลึง ช.เจริญการช่าง</t>
  </si>
  <si>
    <t>นายประพาท ศักดิ์ศรีวัน</t>
  </si>
  <si>
    <t>ร้านนันทิดาการค้า</t>
  </si>
  <si>
    <t>นายอิสระ ยะภักดี</t>
  </si>
  <si>
    <t>ร้านจักรพรรดิศึกษา</t>
  </si>
  <si>
    <t>ร้านช่างแดง</t>
  </si>
  <si>
    <t>ห้างหุ้นส่วนจำกัด สมบูรณ์อิเลคทริคสกลนคร</t>
  </si>
  <si>
    <t>ร้านศรีสุธรรมอุปกรณ์ก่อสร้าง</t>
  </si>
  <si>
    <t>นายเทอดศักดิ์ บุญญา</t>
  </si>
  <si>
    <t>ร้านลิ่มเชงฮวด</t>
  </si>
  <si>
    <t>ห้างหุ้นส่วนจำกัด บุญล้อมเทคนิค</t>
  </si>
  <si>
    <t xml:space="preserve">ร้านไทยธานี </t>
  </si>
  <si>
    <t xml:space="preserve">โรงกลึงพัฒนา </t>
  </si>
  <si>
    <t>ร้านปาณามาครีเอท</t>
  </si>
  <si>
    <t>ห้างหุ้นส่วนจำกัด นารายณ์ซุปเปอร์สปอร์ต</t>
  </si>
  <si>
    <t>นายนิวัฒน์ ต้นปรึกษา</t>
  </si>
  <si>
    <t>นางสาววิเรขา พิมพ์ปรุ</t>
  </si>
  <si>
    <t>นายภาสกร อุดทุมธิสาร</t>
  </si>
  <si>
    <t>ห้างหุ้นส่วนจำกัด เจริญศรีเซลส์</t>
  </si>
  <si>
    <t>นายมีชัย วัลดี</t>
  </si>
  <si>
    <t>บริษัท อีซูซุนครพนม จำกัด</t>
  </si>
  <si>
    <t xml:space="preserve">นางสาวทิภาพร อุ่นกลม </t>
  </si>
  <si>
    <t>นางสาวจิตตินันท์ คำมีอ่อน</t>
  </si>
  <si>
    <t>ร้านไทยมิตร</t>
  </si>
  <si>
    <t>ร้านขายยากษมาเภสัช</t>
  </si>
  <si>
    <t xml:space="preserve">นายเอกชัย อุ่นกลม </t>
  </si>
  <si>
    <t>ห้างหุ้นส่วนจำกัดบุญล้อมเทคนิค</t>
  </si>
  <si>
    <t>นายเชิดชัย ปัตบุตร</t>
  </si>
  <si>
    <t>สิ้นสุดระยะสัญญา</t>
  </si>
  <si>
    <t xml:space="preserve">โครงการจ้างก่อสร้างเสริมผิวถนนแอสฟัลท์ติกคอนกรีต บ้านปากอูน หมู่ที่ 4 จำนวน 4 ช่วง หรือมีพื้นที่ไม่น้อยกว่า 3,950.00 ตารางเมตร </t>
  </si>
  <si>
    <t>โครงการวางท่อระบายน้ำพร้อมบ่อพักข้างเทศบาลด้านทิศตะวันออก ช่วงที่ 2 ต่อเนื่องจากโครงการปี 2565</t>
  </si>
  <si>
    <t>โครงการก่อสร้างถนน ค.ส.ล. ซอยเทศบาล 7/13 (ซอยข้างบ้าน นายฉลาด 
อุ่นกลม)</t>
  </si>
  <si>
    <t>โครงการขยายผิวจราจรซอยเทศบาล 26</t>
  </si>
  <si>
    <t>โครงการก่อสร้างท่อระบายน้ำ ซอยเทศบาล 7/7</t>
  </si>
  <si>
    <t>โครงการก่อสร้างส่วนต่อเติมอาคารกิจกรรมศูนย์พัฒนาเด็กเล็กเทศบาล</t>
  </si>
  <si>
    <t>โครงการก่อสร้างห้องน้ำบริเวณห้องประชุมใหม่</t>
  </si>
  <si>
    <t>โครงการก่อสร้างห้องน้ำสวนสาธารณะเฉลิมพระเกียรติอำเภอศรีสงคราม</t>
  </si>
  <si>
    <t>โครงการก่อสร้างรางระบายน้ำ ซอยเทศบาล 7/2 (ป่าช้าแกว)</t>
  </si>
  <si>
    <t>จัดซื้อเครื่องปรับอากาศแบบแขวน ขนาด 36,000 บีทียู</t>
  </si>
  <si>
    <t>โครงการปรับปรุงพื้นห้องเรียนอาคารศูนย์พัฒนาเด็กเล็กเทศบาลตำบลศรีสงคราม</t>
  </si>
  <si>
    <t>โครงการก่อสร้างบ่อซึมและพื้น ค.ส.ล. ด้านหลังอาคารศูนย์พัฒนาเด็กเล็กเทศบาลตำบลศรีสงคราม</t>
  </si>
  <si>
    <t>โครงการก่อสร้างกำแพงกันดินและรั้วสำนักงานเทศบาลด้านทิศตะวันออกต่อเนื่องโครงการเดิมปี 2565</t>
  </si>
  <si>
    <t>โครงการขยายเขตไฟฟ้าแรงต่ำอาคารโดมสวนสาธารณะเฉลิมพระเกียรติอำเภอศรีสงคราม</t>
  </si>
  <si>
    <t>โครงการขยายผิวการจราจร ปากซอยเทศบาล 6/8 (ฝั่งคุ้มโคราช)</t>
  </si>
  <si>
    <t>โครงการก่อสร้างถนน ค.ส.ล. ซอยบ้านนายแสงมณี (เชื่อมถนน ค.ส.ล. เดิม)</t>
  </si>
  <si>
    <t>โครงการจัดซื้อโคมไฟโซล่าเซลล์ 200 วัตต์ พร้อมทั้งติดตั้งเสาเหล็กชุบกัลวาไนซ์ ขนาด 4 นิ้ว สูง 6 เมตร</t>
  </si>
  <si>
    <t>โครงการปรับปรุงพื้นที่บริเวณหลังอาคาร B และ C ตลาดสดเทศบาลตำบลศรีสงคราม</t>
  </si>
  <si>
    <t>โครงการปรับปรุงรางระบายน้ำรอบอาคารตลาดสดเทศบาลตำบลศรีสงคราม</t>
  </si>
  <si>
    <t>โครงการจัดซื้อเต็นท์ผ้าใบโครงเหล็ก เต็นท์โค้ง ขนาด 6 * 12 เมตร</t>
  </si>
  <si>
    <t xml:space="preserve">โครงการดัดแปลงต่อเติมอาคารกิจกรรมศูนย์พัฒนาเด็กเล็กเทศบาลตำบลศรีสงคราม </t>
  </si>
  <si>
    <t>โครงการก่อสร้างรั้วหลุมขยะเทศบาลตำบลศรีสงคราม</t>
  </si>
  <si>
    <t>โครงการติดตั้งราวเหล็กลูกฟูก(การ์ดเรล) ซอยเทศบาล 6/5</t>
  </si>
  <si>
    <t>โครงการก่อสร้างถนนลูกรังรอบหลุมขยะเทศบาลตำบลศรีสงคราม</t>
  </si>
  <si>
    <t>โครงการก่อสร้างรางระบายน้ำ ค.ส.ล. ตลาดสดเทศบาลตำบลศรีสงคราม ด้านทิศตะวันออก</t>
  </si>
  <si>
    <t>จัดซื้ออาหารเสริมนม โรงเรียนบ้านปากอูน นมสด ยูเอชที ตรานมโรงเรียน ขนาดบรรจุ 200 มล.</t>
  </si>
  <si>
    <t>จัดซื้ออาหารเสริม(นม)งวดเดือนพฤศจิกายน 2566</t>
  </si>
  <si>
    <t>จัดซื้ออาหารเสริม(นม)งวดเดือนกรกฎาคม 2567</t>
  </si>
  <si>
    <t xml:space="preserve">จัดซื้ออาหารเสริมนมงวดเดือนมกราคม 2567 </t>
  </si>
  <si>
    <t>จัดซื้อถังขยะ ขนาด 120 ลิตร สีน้ำเงินฝาเรียบ มีล้อ</t>
  </si>
  <si>
    <t>จัดซื้ออาหารเสริม(นม) งวดเดือนตุลาคม 2567 (ปิดภาคเรียน)</t>
  </si>
  <si>
    <t>จัดซื้อเก้าอี้บุนวมแบบมีพนักพิงเสริมเหล็กรองรับพนักพิงและเบาะรองนั่ง</t>
  </si>
  <si>
    <t xml:space="preserve">จัดซื้อวัสดุสำนักงาน </t>
  </si>
  <si>
    <t>จ้างเหมาประกอบอาหาร ศูนย์พัฒนาเด็กเล็กเทศบาลตำบลศรีสงคราม  งวดเดือนกรกฎาคม 2567</t>
  </si>
  <si>
    <t>โครงการซ่อมแซมถนนลูกรังในเขตเทศบาล</t>
  </si>
  <si>
    <t>จัดซื้อโต๊ะอเนกประสงค์พับได้ ขนาด 60*180*75 ซม. (หน้าโต๊ะสีขาว)</t>
  </si>
  <si>
    <t>จ้างเหมาประกอบอาหาร ศูนย์พัฒนาเด็กเล็กเทศบาลตำบลศรีสงคราม  งวดเดือนสิงหาคม 2567</t>
  </si>
  <si>
    <t xml:space="preserve">จ้างเหมารถแบคโฮฝังกลบขยะ บริเวณหลุมขยะเทศบาลตำบลศรีสงคราม </t>
  </si>
  <si>
    <t>จัดซื้อวัสดุเครื่องแต่งกาย(งานป้องกันและบรรเทาสาธารณภัย)  ชุดดับเพลิง  รองเท้า</t>
  </si>
  <si>
    <t>จ้างเหมาประกอบอาหารศูนย์พัฒนาเด็กเล็กเศบาลตำบลศรีงคราม ประจำเดือน มิถุนายน 2567</t>
  </si>
  <si>
    <t>จัดซื้อวัสดุเครื่องแต่งกาย(งานป้องกันและบรรเทาสาธารณภัย)</t>
  </si>
  <si>
    <t>จัดซื้อวัสดุดับเพลิง   สายส่งน้ำดับเพลิง</t>
  </si>
  <si>
    <t>ซ่อมแซมถนนลูกรังในเขตเทศบาล</t>
  </si>
  <si>
    <t xml:space="preserve">จ้างเหมาจัดทำซุ้มวิถีชีวิตพร้อมตกแต่ง ขนาดพื้นที่ 4.00*8.00 เมตร </t>
  </si>
  <si>
    <t xml:space="preserve">จัดซื้ออาหารว่างผู้เข้าร่วมโครงการจัดงานประเพณีสงกรานต์ </t>
  </si>
  <si>
    <t>ซ่อมแซมรถบรรทุกขยะ ทะเบียน 80-8481 นพ นพ ยกคลัทซ์ใหม่ครบชุด พร้อมค่าบริการประกอบ</t>
  </si>
  <si>
    <t>ค่าจ้างตรวจคัดกรองความผิดปกติด้านสายตาและแก้ไขปัญหาการมองเห็นไม่ชัดในกลุ่มผู้สูงอายุ</t>
  </si>
  <si>
    <t>จัดซื้อวัสดุสำนักงาน (ผ้าม่าน ม่านปรับแสง)</t>
  </si>
  <si>
    <t xml:space="preserve">จัดซื้อวัสดุยานพาหนะ  ยางนอก ยางใน ยางรองคอ </t>
  </si>
  <si>
    <t>จัดซื้อวัสดุสำนักงาน</t>
  </si>
  <si>
    <t>จ้างบำรุงรักษาหรือซ่อมแซมทรัพย์สิน (งานบริหารทั่วไปเกี่ยวกับความสงบภายใน)</t>
  </si>
  <si>
    <t>จ้างบำรุงรักษาหรือซ่อมแซมทรัพย์สิน   งานแต่งบันได งานปรับปรุงฝ้า ซ่อมฝ้า</t>
  </si>
  <si>
    <t>จัดซื้อวัคซีนป้องกันโรคพิษสุนัขบ้าพร้อมอุปกรณ์</t>
  </si>
  <si>
    <t xml:space="preserve">จัดซื้อวัสดุสำนักงาน 47 รายการ </t>
  </si>
  <si>
    <t>จัดซื้อวัสดุไฟฟ้าและวิทยุ</t>
  </si>
  <si>
    <t>จ้างเหมาขุดลอกท่อระบายน้ำ รางระบายน้ำในเขตเทศบาล</t>
  </si>
  <si>
    <t>จัดซื้อจักรยานขาไถ ขนาดล้อ 14 นิ้ว อย่างดี</t>
  </si>
  <si>
    <t>จ้างเหมาประกอบอาหารศูนย์พัฒนาเด็กเล็กเศบาลตำบลศรีงคราม ประจำเดือน พฤษภาคม 2567</t>
  </si>
  <si>
    <t>จัดซื้อมุ้งลวด  ขนาด 0.70  * 1.20 เมตร (บ้านคู่ บานเดี่ยว)</t>
  </si>
  <si>
    <t>จัดซื้อพัดลมโคจร 16 นิ้ว</t>
  </si>
  <si>
    <t>จัดซื้อหนังสือเรียนสำหรับเด็กปฐมวัยของศูนย์พัฒนาเด็กเล็กเทศบาลตำบลศรีสงคราม</t>
  </si>
  <si>
    <t>จัดซื้อวัสดุซ่อมแซม</t>
  </si>
  <si>
    <t>ค่าจ้างเหมาซ่อมแซมห้องน้ำตลาดสดเทศบาลตำบลศรีสงคราม</t>
  </si>
  <si>
    <t xml:space="preserve">จัดซื้อวัสดุก่อสร้าง </t>
  </si>
  <si>
    <t xml:space="preserve">จ้างเหมาเติมถังเคมีดับเพลิง ขนาด 15 ปอนด์ </t>
  </si>
  <si>
    <t>จ้างเหมาประกอบอาหารกลางวัน ศูนย์พัฒนาเด็กเล็กเทศบาลตำบลศรีสงคราม</t>
  </si>
  <si>
    <t>จัดซื้อวัสดุเครื่องดับเพลิง</t>
  </si>
  <si>
    <t>จัดซื้อเครื่องคอมพิวเตอร์แบบพกพา Notebook</t>
  </si>
  <si>
    <t>จัดซื้อถุงยังชีพ(เงินสำรองจ่าย)</t>
  </si>
  <si>
    <t xml:space="preserve">จ้างเหมาทำถังแยกประเภทขยะ </t>
  </si>
  <si>
    <t xml:space="preserve">จัดซื้อวัสดุตกแต่งสถานที่โครงการจัดงานประเพณีสงกรานต์ </t>
  </si>
  <si>
    <t>จ้างทำป้ายไวนิล โครงการประเพณีแข่งเรือออกพรรษา</t>
  </si>
  <si>
    <t>จัดซื้อถ้วยรางวัลโครงการจัดงานประเพณีแข่งเรือออกพรรษา</t>
  </si>
  <si>
    <t xml:space="preserve">จ้างเหมาตกแต่งรถเพื่อใช้ในขบวนแห่ในโครงการจัดงานประเพณีสงกรานต์ </t>
  </si>
  <si>
    <t>จัดซื้อวัสดุโครงการฝึกอบรมพัฒนาฝืมือช่างไฟฟ้า จำนวน 22 รายการ</t>
  </si>
  <si>
    <t xml:space="preserve">จัดซื้ออาหารเสริมนม ศูนย์พัฒนาเด็กเล็กเทศบาลตำบลศรีสงคราม </t>
  </si>
  <si>
    <t>จัดซื้อวัสดุวิทยาศาสตร์ หรือการแพทย์</t>
  </si>
  <si>
    <t>จัดซื้ออาหารและอาหารว่างโครงการหนูน้อยปฐมวัยสวมหมวกนิรภัยมีวินัยจราจร</t>
  </si>
  <si>
    <t xml:space="preserve">จ้างทำสื่อประชาสัมพันธ์ </t>
  </si>
  <si>
    <t>เครื่องเซ่นไหว้ โครงการจัดงานประเพณีลอยกระทง</t>
  </si>
  <si>
    <t>จ้างบำรุงรักษาหรือซ่อมแซมทรัพย์สิน รถบรรทุกขยะ</t>
  </si>
  <si>
    <t>ค่าจ้างเหมาเครื่องเสียงจัดงานประเพณีแข่งเรือออกพรรษา</t>
  </si>
  <si>
    <t xml:space="preserve">จ้างบำรุงรักษาหรือซ่อมแซมทรัพย์สิน </t>
  </si>
  <si>
    <t>จัดซื้ออาหารและอาหารว่าง รับรองโครงการเสริมพลัง (บวร) ด้วยต้นกล้า (กิจกรรมพัฒนาผู้เรียน)</t>
  </si>
  <si>
    <t xml:space="preserve">จ้างเหมาประกอบอาหารกลางวัน รับรองผู้เข้าร่วมกิจกรรมวันท้องถิ่นไทย </t>
  </si>
  <si>
    <t>จัดซื้ออาหารและอาหารว่าง รับรองโครงการเดิน-วิ่งเพื่อสุขภาพ</t>
  </si>
  <si>
    <t>จัดซื้อผ้าคลุมเก้าอี้บุนวม สีขาว</t>
  </si>
  <si>
    <t>จัดซื้อถุงมือหนังยาว</t>
  </si>
  <si>
    <t>จัดซื้อวัสดุในการดำเนินงานจัดงาน ประเพณีแข่งเรือออกพรรษา</t>
  </si>
  <si>
    <t>จัดซื้อวัสดุงานบ้านงานครัว (ถุงดำ)</t>
  </si>
  <si>
    <t xml:space="preserve">ค่าวางทุ่นเรือ พร้อมเก็บทุ่นเรือ งานประเพณีแข่งเรือออกพรรษา </t>
  </si>
  <si>
    <t>จ้างบำรุงรักษาซ่อมแซมทรัพย์สิน เครื่องถ่ายเอกสาร Drum HP CR257A</t>
  </si>
  <si>
    <t>จ้งเหมารถโดยสารไม่ประจำทาง(รถบัส) โครงการหนูน้อยเรียนรู้สู่โลกกว้าง</t>
  </si>
  <si>
    <t>ศรีสงคราม</t>
  </si>
  <si>
    <t>นครพนม</t>
  </si>
  <si>
    <t>เทศบาลตำบลศรีสงคราม</t>
  </si>
  <si>
    <t xml:space="preserve">เงินอุดหนุนเฉพาะกิจ </t>
  </si>
  <si>
    <t>เทศบัญญัติงบประมาณรายจ่ายประจำปีงบประมาณ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</si>
</sst>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3" fontId="8" fillId="0" borderId="0" xfId="1" applyFont="1" applyAlignment="1">
      <alignment horizontal="center" shrinkToFit="1"/>
    </xf>
    <xf numFmtId="43" fontId="8" fillId="0" borderId="0" xfId="1" applyFont="1" applyAlignment="1">
      <alignment shrinkToFit="1"/>
    </xf>
    <xf numFmtId="43" fontId="8" fillId="0" borderId="0" xfId="1" applyFont="1" applyBorder="1" applyAlignment="1">
      <alignment shrinkToFit="1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center" shrinkToFit="1"/>
    </xf>
    <xf numFmtId="43" fontId="8" fillId="0" borderId="0" xfId="1" applyFont="1" applyBorder="1" applyAlignment="1">
      <alignment horizontal="center" shrinkToFit="1"/>
    </xf>
    <xf numFmtId="0" fontId="8" fillId="0" borderId="0" xfId="0" applyFont="1" applyAlignment="1">
      <alignment horizontal="right" shrinkToFi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D27" sqref="D27"/>
    </sheetView>
  </sheetViews>
  <sheetFormatPr defaultColWidth="9" defaultRowHeight="21.1" x14ac:dyDescent="0.35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8" x14ac:dyDescent="0.4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.15" x14ac:dyDescent="0.35">
      <c r="A15" s="7" t="s">
        <v>17</v>
      </c>
      <c r="B15" s="8" t="s">
        <v>0</v>
      </c>
      <c r="C15" s="9" t="s">
        <v>54</v>
      </c>
      <c r="D15" s="29"/>
    </row>
    <row r="16" spans="1:4" ht="42.15" x14ac:dyDescent="0.35">
      <c r="A16" s="7" t="s">
        <v>18</v>
      </c>
      <c r="B16" s="10" t="s">
        <v>1</v>
      </c>
      <c r="C16" s="11" t="s">
        <v>31</v>
      </c>
      <c r="D16" s="29"/>
    </row>
    <row r="17" spans="1:4" ht="168.45" x14ac:dyDescent="0.35">
      <c r="A17" s="7" t="s">
        <v>19</v>
      </c>
      <c r="B17" s="10" t="s">
        <v>2</v>
      </c>
      <c r="C17" s="12" t="s">
        <v>32</v>
      </c>
      <c r="D17" s="29"/>
    </row>
    <row r="18" spans="1:4" ht="168.45" x14ac:dyDescent="0.35">
      <c r="A18" s="7" t="s">
        <v>20</v>
      </c>
      <c r="B18" s="10" t="s">
        <v>3</v>
      </c>
      <c r="C18" s="12" t="s">
        <v>35</v>
      </c>
      <c r="D18" s="29"/>
    </row>
    <row r="19" spans="1:4" ht="147.1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.1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.15" x14ac:dyDescent="0.35">
      <c r="A24" s="7" t="s">
        <v>24</v>
      </c>
      <c r="B24" s="10" t="s">
        <v>12</v>
      </c>
      <c r="C24" s="11" t="s">
        <v>36</v>
      </c>
    </row>
    <row r="25" spans="1:4" ht="42.15" x14ac:dyDescent="0.35">
      <c r="A25" s="7" t="s">
        <v>25</v>
      </c>
      <c r="B25" s="10" t="s">
        <v>7</v>
      </c>
      <c r="C25" s="18" t="s">
        <v>42</v>
      </c>
    </row>
    <row r="26" spans="1:4" ht="63.2" x14ac:dyDescent="0.35">
      <c r="A26" s="7" t="s">
        <v>26</v>
      </c>
      <c r="B26" s="10" t="s">
        <v>8</v>
      </c>
      <c r="C26" s="12" t="s">
        <v>37</v>
      </c>
    </row>
    <row r="27" spans="1:4" ht="50.95" customHeight="1" x14ac:dyDescent="0.35">
      <c r="A27" s="7" t="s">
        <v>27</v>
      </c>
      <c r="B27" s="10" t="s">
        <v>51</v>
      </c>
      <c r="C27" s="12" t="s">
        <v>52</v>
      </c>
    </row>
    <row r="28" spans="1:4" ht="89.35" customHeight="1" x14ac:dyDescent="0.35">
      <c r="A28" s="7" t="s">
        <v>28</v>
      </c>
      <c r="B28" s="10" t="s">
        <v>9</v>
      </c>
      <c r="C28" s="12" t="s">
        <v>46</v>
      </c>
    </row>
    <row r="29" spans="1:4" ht="84.25" x14ac:dyDescent="0.35">
      <c r="A29" s="7" t="s">
        <v>29</v>
      </c>
      <c r="B29" s="10" t="s">
        <v>10</v>
      </c>
      <c r="C29" s="12" t="s">
        <v>45</v>
      </c>
    </row>
    <row r="30" spans="1:4" ht="84.25" x14ac:dyDescent="0.35">
      <c r="A30" s="7" t="s">
        <v>40</v>
      </c>
      <c r="B30" s="10" t="s">
        <v>11</v>
      </c>
      <c r="C30" s="12" t="s">
        <v>44</v>
      </c>
    </row>
    <row r="31" spans="1:4" ht="210.6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G88" activePane="bottomRight" state="frozen"/>
      <selection pane="topRight" activeCell="B1" sqref="B1"/>
      <selection pane="bottomLeft" activeCell="A2" sqref="A2"/>
      <selection pane="bottomRight" activeCell="J102" sqref="J102"/>
    </sheetView>
  </sheetViews>
  <sheetFormatPr defaultColWidth="9" defaultRowHeight="21.1" x14ac:dyDescent="0.35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206</v>
      </c>
      <c r="D2" s="2" t="s">
        <v>204</v>
      </c>
      <c r="E2" s="2" t="s">
        <v>205</v>
      </c>
      <c r="F2" s="2" t="s">
        <v>55</v>
      </c>
      <c r="G2" s="2" t="s">
        <v>56</v>
      </c>
      <c r="H2" s="25" t="s">
        <v>111</v>
      </c>
      <c r="I2" s="22">
        <v>1976000</v>
      </c>
      <c r="J2" s="2" t="s">
        <v>207</v>
      </c>
      <c r="K2" s="21" t="s">
        <v>110</v>
      </c>
      <c r="L2" s="26" t="s">
        <v>57</v>
      </c>
      <c r="M2" s="27">
        <v>1990441.38</v>
      </c>
      <c r="N2" s="27">
        <v>1178000</v>
      </c>
      <c r="O2" s="26" t="s">
        <v>59</v>
      </c>
      <c r="P2" s="28">
        <v>67039172285</v>
      </c>
    </row>
    <row r="3" spans="1:16" x14ac:dyDescent="0.35">
      <c r="A3" s="2">
        <v>2</v>
      </c>
      <c r="B3" s="2">
        <v>2567</v>
      </c>
      <c r="C3" s="2" t="s">
        <v>206</v>
      </c>
      <c r="D3" s="2" t="s">
        <v>204</v>
      </c>
      <c r="E3" s="2" t="s">
        <v>205</v>
      </c>
      <c r="F3" s="2" t="s">
        <v>55</v>
      </c>
      <c r="G3" s="2" t="s">
        <v>56</v>
      </c>
      <c r="H3" s="25" t="s">
        <v>112</v>
      </c>
      <c r="I3" s="24">
        <v>500000</v>
      </c>
      <c r="J3" s="2" t="s">
        <v>208</v>
      </c>
      <c r="K3" s="21" t="s">
        <v>110</v>
      </c>
      <c r="L3" s="25" t="s">
        <v>58</v>
      </c>
      <c r="M3" s="24">
        <v>499425.22</v>
      </c>
      <c r="N3" s="24">
        <v>499000</v>
      </c>
      <c r="O3" s="25" t="s">
        <v>60</v>
      </c>
      <c r="P3" s="25">
        <v>67119089867</v>
      </c>
    </row>
    <row r="4" spans="1:16" x14ac:dyDescent="0.35">
      <c r="A4" s="2">
        <v>3</v>
      </c>
      <c r="B4" s="2">
        <v>2567</v>
      </c>
      <c r="C4" s="2" t="s">
        <v>206</v>
      </c>
      <c r="D4" s="2" t="s">
        <v>204</v>
      </c>
      <c r="E4" s="2" t="s">
        <v>205</v>
      </c>
      <c r="F4" s="2" t="s">
        <v>55</v>
      </c>
      <c r="G4" s="2" t="s">
        <v>56</v>
      </c>
      <c r="H4" s="25" t="s">
        <v>113</v>
      </c>
      <c r="I4" s="24">
        <v>500000</v>
      </c>
      <c r="J4" s="2" t="s">
        <v>208</v>
      </c>
      <c r="K4" s="21" t="s">
        <v>110</v>
      </c>
      <c r="L4" s="25" t="s">
        <v>58</v>
      </c>
      <c r="M4" s="24">
        <v>497523.35</v>
      </c>
      <c r="N4" s="24">
        <v>497000</v>
      </c>
      <c r="O4" s="25" t="s">
        <v>61</v>
      </c>
      <c r="P4" s="25">
        <v>67119513329</v>
      </c>
    </row>
    <row r="5" spans="1:16" x14ac:dyDescent="0.35">
      <c r="A5" s="2">
        <v>4</v>
      </c>
      <c r="B5" s="2">
        <v>2567</v>
      </c>
      <c r="C5" s="2" t="s">
        <v>206</v>
      </c>
      <c r="D5" s="2" t="s">
        <v>204</v>
      </c>
      <c r="E5" s="2" t="s">
        <v>205</v>
      </c>
      <c r="F5" s="2" t="s">
        <v>55</v>
      </c>
      <c r="G5" s="2" t="s">
        <v>56</v>
      </c>
      <c r="H5" s="25" t="s">
        <v>114</v>
      </c>
      <c r="I5" s="24">
        <v>490000</v>
      </c>
      <c r="J5" s="2" t="s">
        <v>208</v>
      </c>
      <c r="K5" s="21" t="s">
        <v>110</v>
      </c>
      <c r="L5" s="25" t="s">
        <v>58</v>
      </c>
      <c r="M5" s="24">
        <v>484867.48</v>
      </c>
      <c r="N5" s="24">
        <v>484000</v>
      </c>
      <c r="O5" s="25" t="s">
        <v>62</v>
      </c>
      <c r="P5" s="25">
        <v>67069365490</v>
      </c>
    </row>
    <row r="6" spans="1:16" x14ac:dyDescent="0.35">
      <c r="A6" s="2">
        <v>5</v>
      </c>
      <c r="B6" s="2">
        <v>2567</v>
      </c>
      <c r="C6" s="2" t="s">
        <v>206</v>
      </c>
      <c r="D6" s="2" t="s">
        <v>204</v>
      </c>
      <c r="E6" s="2" t="s">
        <v>205</v>
      </c>
      <c r="F6" s="2" t="s">
        <v>55</v>
      </c>
      <c r="G6" s="2" t="s">
        <v>56</v>
      </c>
      <c r="H6" s="25" t="s">
        <v>115</v>
      </c>
      <c r="I6" s="24">
        <v>456800</v>
      </c>
      <c r="J6" s="2" t="s">
        <v>208</v>
      </c>
      <c r="K6" s="21" t="s">
        <v>110</v>
      </c>
      <c r="L6" s="25" t="s">
        <v>58</v>
      </c>
      <c r="M6" s="24">
        <v>450171.43</v>
      </c>
      <c r="N6" s="24">
        <v>449500</v>
      </c>
      <c r="O6" s="25" t="s">
        <v>63</v>
      </c>
      <c r="P6" s="25">
        <v>66129442891</v>
      </c>
    </row>
    <row r="7" spans="1:16" x14ac:dyDescent="0.35">
      <c r="A7" s="2">
        <v>6</v>
      </c>
      <c r="B7" s="2">
        <v>2567</v>
      </c>
      <c r="C7" s="2" t="s">
        <v>206</v>
      </c>
      <c r="D7" s="2" t="s">
        <v>204</v>
      </c>
      <c r="E7" s="2" t="s">
        <v>205</v>
      </c>
      <c r="F7" s="2" t="s">
        <v>55</v>
      </c>
      <c r="G7" s="2" t="s">
        <v>56</v>
      </c>
      <c r="H7" s="25" t="s">
        <v>116</v>
      </c>
      <c r="I7" s="24">
        <v>441000</v>
      </c>
      <c r="J7" s="2" t="s">
        <v>208</v>
      </c>
      <c r="K7" s="21" t="s">
        <v>110</v>
      </c>
      <c r="L7" s="25" t="s">
        <v>58</v>
      </c>
      <c r="M7" s="24">
        <v>448112</v>
      </c>
      <c r="N7" s="24">
        <v>441000</v>
      </c>
      <c r="O7" s="25" t="s">
        <v>64</v>
      </c>
      <c r="P7" s="25">
        <v>67129124028</v>
      </c>
    </row>
    <row r="8" spans="1:16" x14ac:dyDescent="0.35">
      <c r="A8" s="2">
        <v>7</v>
      </c>
      <c r="B8" s="2">
        <v>2567</v>
      </c>
      <c r="C8" s="2" t="s">
        <v>206</v>
      </c>
      <c r="D8" s="2" t="s">
        <v>204</v>
      </c>
      <c r="E8" s="2" t="s">
        <v>205</v>
      </c>
      <c r="F8" s="2" t="s">
        <v>55</v>
      </c>
      <c r="G8" s="2" t="s">
        <v>56</v>
      </c>
      <c r="H8" s="25" t="s">
        <v>117</v>
      </c>
      <c r="I8" s="24">
        <v>425000</v>
      </c>
      <c r="J8" s="2" t="s">
        <v>208</v>
      </c>
      <c r="K8" s="21" t="s">
        <v>110</v>
      </c>
      <c r="L8" s="25" t="s">
        <v>58</v>
      </c>
      <c r="M8" s="24">
        <v>424000</v>
      </c>
      <c r="N8" s="24">
        <v>425000</v>
      </c>
      <c r="O8" s="25" t="s">
        <v>65</v>
      </c>
      <c r="P8" s="25">
        <v>67119099434</v>
      </c>
    </row>
    <row r="9" spans="1:16" x14ac:dyDescent="0.35">
      <c r="A9" s="2">
        <v>8</v>
      </c>
      <c r="B9" s="2">
        <v>2567</v>
      </c>
      <c r="C9" s="2" t="s">
        <v>206</v>
      </c>
      <c r="D9" s="2" t="s">
        <v>204</v>
      </c>
      <c r="E9" s="2" t="s">
        <v>205</v>
      </c>
      <c r="F9" s="2" t="s">
        <v>55</v>
      </c>
      <c r="G9" s="2" t="s">
        <v>56</v>
      </c>
      <c r="H9" s="25" t="s">
        <v>118</v>
      </c>
      <c r="I9" s="24">
        <v>420000</v>
      </c>
      <c r="J9" s="2" t="s">
        <v>208</v>
      </c>
      <c r="K9" s="21" t="s">
        <v>110</v>
      </c>
      <c r="L9" s="25" t="s">
        <v>58</v>
      </c>
      <c r="M9" s="24">
        <v>420011</v>
      </c>
      <c r="N9" s="24">
        <v>420000</v>
      </c>
      <c r="O9" s="25" t="s">
        <v>61</v>
      </c>
      <c r="P9" s="25">
        <v>67089666430</v>
      </c>
    </row>
    <row r="10" spans="1:16" x14ac:dyDescent="0.35">
      <c r="A10" s="2">
        <v>9</v>
      </c>
      <c r="B10" s="2">
        <v>2567</v>
      </c>
      <c r="C10" s="2" t="s">
        <v>206</v>
      </c>
      <c r="D10" s="2" t="s">
        <v>204</v>
      </c>
      <c r="E10" s="2" t="s">
        <v>205</v>
      </c>
      <c r="F10" s="2" t="s">
        <v>55</v>
      </c>
      <c r="G10" s="2" t="s">
        <v>56</v>
      </c>
      <c r="H10" s="25" t="s">
        <v>119</v>
      </c>
      <c r="I10" s="24">
        <v>371100</v>
      </c>
      <c r="J10" s="2" t="s">
        <v>208</v>
      </c>
      <c r="K10" s="21" t="s">
        <v>110</v>
      </c>
      <c r="L10" s="25" t="s">
        <v>58</v>
      </c>
      <c r="M10" s="24">
        <v>370047.64</v>
      </c>
      <c r="N10" s="24">
        <v>370000</v>
      </c>
      <c r="O10" s="25" t="s">
        <v>66</v>
      </c>
      <c r="P10" s="25">
        <v>67039529644</v>
      </c>
    </row>
    <row r="11" spans="1:16" x14ac:dyDescent="0.35">
      <c r="A11" s="2">
        <v>10</v>
      </c>
      <c r="B11" s="2">
        <v>2567</v>
      </c>
      <c r="C11" s="2" t="s">
        <v>206</v>
      </c>
      <c r="D11" s="2" t="s">
        <v>204</v>
      </c>
      <c r="E11" s="2" t="s">
        <v>205</v>
      </c>
      <c r="F11" s="2" t="s">
        <v>55</v>
      </c>
      <c r="G11" s="2" t="s">
        <v>56</v>
      </c>
      <c r="H11" s="25" t="s">
        <v>120</v>
      </c>
      <c r="I11" s="24">
        <v>364000</v>
      </c>
      <c r="J11" s="2" t="s">
        <v>208</v>
      </c>
      <c r="K11" s="21" t="s">
        <v>110</v>
      </c>
      <c r="L11" s="25" t="s">
        <v>58</v>
      </c>
      <c r="M11" s="24">
        <v>364000</v>
      </c>
      <c r="N11" s="24">
        <v>364000</v>
      </c>
      <c r="O11" s="25" t="s">
        <v>67</v>
      </c>
      <c r="P11" s="25">
        <v>67069394293</v>
      </c>
    </row>
    <row r="12" spans="1:16" x14ac:dyDescent="0.35">
      <c r="A12" s="2">
        <v>11</v>
      </c>
      <c r="B12" s="2">
        <v>2567</v>
      </c>
      <c r="C12" s="2" t="s">
        <v>206</v>
      </c>
      <c r="D12" s="2" t="s">
        <v>204</v>
      </c>
      <c r="E12" s="2" t="s">
        <v>205</v>
      </c>
      <c r="F12" s="2" t="s">
        <v>55</v>
      </c>
      <c r="G12" s="2" t="s">
        <v>56</v>
      </c>
      <c r="H12" s="25" t="s">
        <v>121</v>
      </c>
      <c r="I12" s="24">
        <v>355000</v>
      </c>
      <c r="J12" s="2" t="s">
        <v>208</v>
      </c>
      <c r="K12" s="21" t="s">
        <v>110</v>
      </c>
      <c r="L12" s="25" t="s">
        <v>58</v>
      </c>
      <c r="M12" s="24">
        <v>354998</v>
      </c>
      <c r="N12" s="24">
        <v>352356</v>
      </c>
      <c r="O12" s="25" t="s">
        <v>63</v>
      </c>
      <c r="P12" s="25">
        <v>67049389141</v>
      </c>
    </row>
    <row r="13" spans="1:16" x14ac:dyDescent="0.35">
      <c r="A13" s="2">
        <v>12</v>
      </c>
      <c r="B13" s="2">
        <v>2567</v>
      </c>
      <c r="C13" s="2" t="s">
        <v>206</v>
      </c>
      <c r="D13" s="2" t="s">
        <v>204</v>
      </c>
      <c r="E13" s="2" t="s">
        <v>205</v>
      </c>
      <c r="F13" s="2" t="s">
        <v>55</v>
      </c>
      <c r="G13" s="2" t="s">
        <v>56</v>
      </c>
      <c r="H13" s="25" t="s">
        <v>122</v>
      </c>
      <c r="I13" s="24">
        <v>310000</v>
      </c>
      <c r="J13" s="2" t="s">
        <v>208</v>
      </c>
      <c r="K13" s="21" t="s">
        <v>110</v>
      </c>
      <c r="L13" s="25" t="s">
        <v>58</v>
      </c>
      <c r="M13" s="24">
        <v>307992</v>
      </c>
      <c r="N13" s="24">
        <v>307000</v>
      </c>
      <c r="O13" s="25" t="s">
        <v>66</v>
      </c>
      <c r="P13" s="25">
        <v>67049340629</v>
      </c>
    </row>
    <row r="14" spans="1:16" x14ac:dyDescent="0.35">
      <c r="A14" s="2">
        <v>13</v>
      </c>
      <c r="B14" s="2">
        <v>2567</v>
      </c>
      <c r="C14" s="2" t="s">
        <v>206</v>
      </c>
      <c r="D14" s="2" t="s">
        <v>204</v>
      </c>
      <c r="E14" s="2" t="s">
        <v>205</v>
      </c>
      <c r="F14" s="2" t="s">
        <v>55</v>
      </c>
      <c r="G14" s="2" t="s">
        <v>56</v>
      </c>
      <c r="H14" s="25" t="s">
        <v>123</v>
      </c>
      <c r="I14" s="24">
        <v>304000</v>
      </c>
      <c r="J14" s="2" t="s">
        <v>208</v>
      </c>
      <c r="K14" s="21" t="s">
        <v>110</v>
      </c>
      <c r="L14" s="25" t="s">
        <v>58</v>
      </c>
      <c r="M14" s="24">
        <v>304029</v>
      </c>
      <c r="N14" s="24">
        <v>303500</v>
      </c>
      <c r="O14" s="25" t="s">
        <v>65</v>
      </c>
      <c r="P14" s="25">
        <v>67079197901</v>
      </c>
    </row>
    <row r="15" spans="1:16" x14ac:dyDescent="0.35">
      <c r="A15" s="2">
        <v>14</v>
      </c>
      <c r="B15" s="2">
        <v>2567</v>
      </c>
      <c r="C15" s="2" t="s">
        <v>206</v>
      </c>
      <c r="D15" s="2" t="s">
        <v>204</v>
      </c>
      <c r="E15" s="2" t="s">
        <v>205</v>
      </c>
      <c r="F15" s="2" t="s">
        <v>55</v>
      </c>
      <c r="G15" s="2" t="s">
        <v>56</v>
      </c>
      <c r="H15" s="25" t="s">
        <v>124</v>
      </c>
      <c r="I15" s="24">
        <v>235000</v>
      </c>
      <c r="J15" s="2" t="s">
        <v>208</v>
      </c>
      <c r="K15" s="21" t="s">
        <v>110</v>
      </c>
      <c r="L15" s="25" t="s">
        <v>58</v>
      </c>
      <c r="M15" s="24">
        <v>215630.76</v>
      </c>
      <c r="N15" s="24">
        <v>215000</v>
      </c>
      <c r="O15" s="25" t="s">
        <v>67</v>
      </c>
      <c r="P15" s="25">
        <v>67049228657</v>
      </c>
    </row>
    <row r="16" spans="1:16" x14ac:dyDescent="0.35">
      <c r="A16" s="2">
        <v>15</v>
      </c>
      <c r="B16" s="2">
        <v>2567</v>
      </c>
      <c r="C16" s="2" t="s">
        <v>206</v>
      </c>
      <c r="D16" s="2" t="s">
        <v>204</v>
      </c>
      <c r="E16" s="2" t="s">
        <v>205</v>
      </c>
      <c r="F16" s="2" t="s">
        <v>55</v>
      </c>
      <c r="G16" s="2" t="s">
        <v>56</v>
      </c>
      <c r="H16" s="25" t="s">
        <v>125</v>
      </c>
      <c r="I16" s="24">
        <v>215200</v>
      </c>
      <c r="J16" s="2" t="s">
        <v>208</v>
      </c>
      <c r="K16" s="21" t="s">
        <v>110</v>
      </c>
      <c r="L16" s="25" t="s">
        <v>58</v>
      </c>
      <c r="M16" s="24">
        <v>216322.05</v>
      </c>
      <c r="N16" s="24">
        <v>215200</v>
      </c>
      <c r="O16" s="25" t="s">
        <v>68</v>
      </c>
      <c r="P16" s="25">
        <v>67089358047</v>
      </c>
    </row>
    <row r="17" spans="1:16" x14ac:dyDescent="0.35">
      <c r="A17" s="2">
        <v>16</v>
      </c>
      <c r="B17" s="2">
        <v>2567</v>
      </c>
      <c r="C17" s="2" t="s">
        <v>206</v>
      </c>
      <c r="D17" s="2" t="s">
        <v>204</v>
      </c>
      <c r="E17" s="2" t="s">
        <v>205</v>
      </c>
      <c r="F17" s="2" t="s">
        <v>55</v>
      </c>
      <c r="G17" s="2" t="s">
        <v>56</v>
      </c>
      <c r="H17" s="25" t="s">
        <v>126</v>
      </c>
      <c r="I17" s="24">
        <v>210000</v>
      </c>
      <c r="J17" s="2" t="s">
        <v>208</v>
      </c>
      <c r="K17" s="21" t="s">
        <v>110</v>
      </c>
      <c r="L17" s="25" t="s">
        <v>58</v>
      </c>
      <c r="M17" s="24">
        <v>208890.54</v>
      </c>
      <c r="N17" s="24">
        <v>208000</v>
      </c>
      <c r="O17" s="25" t="s">
        <v>65</v>
      </c>
      <c r="P17" s="25">
        <v>67089188573</v>
      </c>
    </row>
    <row r="18" spans="1:16" x14ac:dyDescent="0.35">
      <c r="A18" s="2">
        <v>17</v>
      </c>
      <c r="B18" s="2">
        <v>2567</v>
      </c>
      <c r="C18" s="2" t="s">
        <v>206</v>
      </c>
      <c r="D18" s="2" t="s">
        <v>204</v>
      </c>
      <c r="E18" s="2" t="s">
        <v>205</v>
      </c>
      <c r="F18" s="2" t="s">
        <v>55</v>
      </c>
      <c r="G18" s="2" t="s">
        <v>56</v>
      </c>
      <c r="H18" s="25" t="s">
        <v>127</v>
      </c>
      <c r="I18" s="24">
        <v>180000</v>
      </c>
      <c r="J18" s="2" t="s">
        <v>208</v>
      </c>
      <c r="K18" s="21" t="s">
        <v>110</v>
      </c>
      <c r="L18" s="25" t="s">
        <v>58</v>
      </c>
      <c r="M18" s="24">
        <v>180000</v>
      </c>
      <c r="N18" s="24">
        <v>180000</v>
      </c>
      <c r="O18" s="25" t="s">
        <v>67</v>
      </c>
      <c r="P18" s="25">
        <v>66109234187</v>
      </c>
    </row>
    <row r="19" spans="1:16" x14ac:dyDescent="0.35">
      <c r="A19" s="2">
        <v>18</v>
      </c>
      <c r="B19" s="2">
        <v>2567</v>
      </c>
      <c r="C19" s="2" t="s">
        <v>206</v>
      </c>
      <c r="D19" s="2" t="s">
        <v>204</v>
      </c>
      <c r="E19" s="2" t="s">
        <v>205</v>
      </c>
      <c r="F19" s="2" t="s">
        <v>55</v>
      </c>
      <c r="G19" s="2" t="s">
        <v>56</v>
      </c>
      <c r="H19" s="25" t="s">
        <v>128</v>
      </c>
      <c r="I19" s="24">
        <v>156000</v>
      </c>
      <c r="J19" s="2" t="s">
        <v>208</v>
      </c>
      <c r="K19" s="21" t="s">
        <v>110</v>
      </c>
      <c r="L19" s="25" t="s">
        <v>58</v>
      </c>
      <c r="M19" s="24">
        <v>155593</v>
      </c>
      <c r="N19" s="24">
        <v>155000</v>
      </c>
      <c r="O19" s="25" t="s">
        <v>63</v>
      </c>
      <c r="P19" s="25">
        <v>67029515268</v>
      </c>
    </row>
    <row r="20" spans="1:16" x14ac:dyDescent="0.35">
      <c r="A20" s="2">
        <v>19</v>
      </c>
      <c r="B20" s="2">
        <v>2567</v>
      </c>
      <c r="C20" s="2" t="s">
        <v>206</v>
      </c>
      <c r="D20" s="2" t="s">
        <v>204</v>
      </c>
      <c r="E20" s="2" t="s">
        <v>205</v>
      </c>
      <c r="F20" s="2" t="s">
        <v>55</v>
      </c>
      <c r="G20" s="2" t="s">
        <v>56</v>
      </c>
      <c r="H20" s="25" t="s">
        <v>129</v>
      </c>
      <c r="I20" s="24">
        <v>144100</v>
      </c>
      <c r="J20" s="2" t="s">
        <v>208</v>
      </c>
      <c r="K20" s="21" t="s">
        <v>110</v>
      </c>
      <c r="L20" s="25" t="s">
        <v>58</v>
      </c>
      <c r="M20" s="24">
        <v>145988</v>
      </c>
      <c r="N20" s="24">
        <v>144000</v>
      </c>
      <c r="O20" s="25" t="s">
        <v>66</v>
      </c>
      <c r="P20" s="25">
        <v>66129068916</v>
      </c>
    </row>
    <row r="21" spans="1:16" x14ac:dyDescent="0.35">
      <c r="A21" s="2">
        <v>20</v>
      </c>
      <c r="B21" s="2">
        <v>2567</v>
      </c>
      <c r="C21" s="2" t="s">
        <v>206</v>
      </c>
      <c r="D21" s="2" t="s">
        <v>204</v>
      </c>
      <c r="E21" s="2" t="s">
        <v>205</v>
      </c>
      <c r="F21" s="2" t="s">
        <v>55</v>
      </c>
      <c r="G21" s="2" t="s">
        <v>56</v>
      </c>
      <c r="H21" s="25" t="s">
        <v>130</v>
      </c>
      <c r="I21" s="24">
        <v>130000</v>
      </c>
      <c r="J21" s="2" t="s">
        <v>208</v>
      </c>
      <c r="K21" s="21" t="s">
        <v>110</v>
      </c>
      <c r="L21" s="25" t="s">
        <v>58</v>
      </c>
      <c r="M21" s="24">
        <v>130000</v>
      </c>
      <c r="N21" s="24">
        <v>130000</v>
      </c>
      <c r="O21" s="25" t="s">
        <v>69</v>
      </c>
      <c r="P21" s="25">
        <v>66109270736</v>
      </c>
    </row>
    <row r="22" spans="1:16" x14ac:dyDescent="0.35">
      <c r="A22" s="2">
        <v>21</v>
      </c>
      <c r="B22" s="2">
        <v>2567</v>
      </c>
      <c r="C22" s="2" t="s">
        <v>206</v>
      </c>
      <c r="D22" s="2" t="s">
        <v>204</v>
      </c>
      <c r="E22" s="2" t="s">
        <v>205</v>
      </c>
      <c r="F22" s="2" t="s">
        <v>55</v>
      </c>
      <c r="G22" s="2" t="s">
        <v>56</v>
      </c>
      <c r="H22" s="25" t="s">
        <v>131</v>
      </c>
      <c r="I22" s="24">
        <v>125800</v>
      </c>
      <c r="J22" s="2" t="s">
        <v>208</v>
      </c>
      <c r="K22" s="21" t="s">
        <v>110</v>
      </c>
      <c r="L22" s="25" t="s">
        <v>58</v>
      </c>
      <c r="M22" s="24">
        <v>125765</v>
      </c>
      <c r="N22" s="24">
        <v>125500</v>
      </c>
      <c r="O22" s="25" t="s">
        <v>66</v>
      </c>
      <c r="P22" s="25">
        <v>66129044957</v>
      </c>
    </row>
    <row r="23" spans="1:16" x14ac:dyDescent="0.35">
      <c r="A23" s="2">
        <v>22</v>
      </c>
      <c r="B23" s="2">
        <v>2567</v>
      </c>
      <c r="C23" s="2" t="s">
        <v>206</v>
      </c>
      <c r="D23" s="2" t="s">
        <v>204</v>
      </c>
      <c r="E23" s="2" t="s">
        <v>205</v>
      </c>
      <c r="F23" s="2" t="s">
        <v>55</v>
      </c>
      <c r="G23" s="2" t="s">
        <v>56</v>
      </c>
      <c r="H23" s="25" t="s">
        <v>132</v>
      </c>
      <c r="I23" s="24">
        <v>125300</v>
      </c>
      <c r="J23" s="2" t="s">
        <v>208</v>
      </c>
      <c r="K23" s="21" t="s">
        <v>110</v>
      </c>
      <c r="L23" s="25" t="s">
        <v>58</v>
      </c>
      <c r="M23" s="24">
        <v>127050</v>
      </c>
      <c r="N23" s="24">
        <v>125000</v>
      </c>
      <c r="O23" s="25" t="s">
        <v>66</v>
      </c>
      <c r="P23" s="25">
        <v>66129064897</v>
      </c>
    </row>
    <row r="24" spans="1:16" x14ac:dyDescent="0.35">
      <c r="A24" s="2">
        <v>23</v>
      </c>
      <c r="B24" s="2">
        <v>2567</v>
      </c>
      <c r="C24" s="2" t="s">
        <v>206</v>
      </c>
      <c r="D24" s="2" t="s">
        <v>204</v>
      </c>
      <c r="E24" s="2" t="s">
        <v>205</v>
      </c>
      <c r="F24" s="2" t="s">
        <v>55</v>
      </c>
      <c r="G24" s="2" t="s">
        <v>56</v>
      </c>
      <c r="H24" s="25" t="s">
        <v>133</v>
      </c>
      <c r="I24" s="24">
        <v>43100</v>
      </c>
      <c r="J24" s="2" t="s">
        <v>208</v>
      </c>
      <c r="K24" s="21" t="s">
        <v>110</v>
      </c>
      <c r="L24" s="25" t="s">
        <v>58</v>
      </c>
      <c r="M24" s="24">
        <v>43005.24</v>
      </c>
      <c r="N24" s="24">
        <v>43000</v>
      </c>
      <c r="O24" s="25" t="s">
        <v>65</v>
      </c>
      <c r="P24" s="25">
        <v>67019284188</v>
      </c>
    </row>
    <row r="25" spans="1:16" x14ac:dyDescent="0.35">
      <c r="A25" s="2">
        <v>24</v>
      </c>
      <c r="B25" s="2">
        <v>2567</v>
      </c>
      <c r="C25" s="2" t="s">
        <v>206</v>
      </c>
      <c r="D25" s="2" t="s">
        <v>204</v>
      </c>
      <c r="E25" s="2" t="s">
        <v>205</v>
      </c>
      <c r="F25" s="2" t="s">
        <v>55</v>
      </c>
      <c r="G25" s="2" t="s">
        <v>56</v>
      </c>
      <c r="H25" s="25" t="s">
        <v>134</v>
      </c>
      <c r="I25" s="24">
        <v>42500</v>
      </c>
      <c r="J25" s="2" t="s">
        <v>208</v>
      </c>
      <c r="K25" s="21" t="s">
        <v>110</v>
      </c>
      <c r="L25" s="25" t="s">
        <v>58</v>
      </c>
      <c r="M25" s="24">
        <v>35258.980000000003</v>
      </c>
      <c r="N25" s="24">
        <v>35200</v>
      </c>
      <c r="O25" s="25" t="s">
        <v>70</v>
      </c>
      <c r="P25" s="25">
        <v>66129040053</v>
      </c>
    </row>
    <row r="26" spans="1:16" x14ac:dyDescent="0.35">
      <c r="A26" s="2">
        <v>25</v>
      </c>
      <c r="B26" s="2">
        <v>2567</v>
      </c>
      <c r="C26" s="2" t="s">
        <v>206</v>
      </c>
      <c r="D26" s="2" t="s">
        <v>204</v>
      </c>
      <c r="E26" s="2" t="s">
        <v>205</v>
      </c>
      <c r="F26" s="2" t="s">
        <v>55</v>
      </c>
      <c r="G26" s="2" t="s">
        <v>56</v>
      </c>
      <c r="H26" s="25" t="s">
        <v>135</v>
      </c>
      <c r="I26" s="24">
        <v>21000</v>
      </c>
      <c r="J26" s="2" t="s">
        <v>208</v>
      </c>
      <c r="K26" s="21" t="s">
        <v>110</v>
      </c>
      <c r="L26" s="25" t="s">
        <v>58</v>
      </c>
      <c r="M26" s="24">
        <v>20245.080000000002</v>
      </c>
      <c r="N26" s="24">
        <v>20200</v>
      </c>
      <c r="O26" s="25" t="s">
        <v>63</v>
      </c>
      <c r="P26" s="25">
        <v>66129477248</v>
      </c>
    </row>
    <row r="27" spans="1:16" x14ac:dyDescent="0.35">
      <c r="A27" s="2">
        <v>26</v>
      </c>
      <c r="B27" s="2">
        <v>2567</v>
      </c>
      <c r="C27" s="2" t="s">
        <v>206</v>
      </c>
      <c r="D27" s="2" t="s">
        <v>204</v>
      </c>
      <c r="E27" s="2" t="s">
        <v>205</v>
      </c>
      <c r="F27" s="2" t="s">
        <v>55</v>
      </c>
      <c r="G27" s="2" t="s">
        <v>56</v>
      </c>
      <c r="H27" s="25" t="s">
        <v>136</v>
      </c>
      <c r="I27" s="24">
        <v>356094</v>
      </c>
      <c r="J27" s="2" t="s">
        <v>208</v>
      </c>
      <c r="K27" s="21" t="s">
        <v>110</v>
      </c>
      <c r="L27" s="25" t="s">
        <v>58</v>
      </c>
      <c r="M27" s="24">
        <v>356094</v>
      </c>
      <c r="N27" s="24">
        <v>356094</v>
      </c>
      <c r="O27" s="25" t="s">
        <v>71</v>
      </c>
      <c r="P27" s="25">
        <v>67039523504</v>
      </c>
    </row>
    <row r="28" spans="1:16" x14ac:dyDescent="0.35">
      <c r="A28" s="2">
        <v>27</v>
      </c>
      <c r="B28" s="2">
        <v>2567</v>
      </c>
      <c r="C28" s="2" t="s">
        <v>206</v>
      </c>
      <c r="D28" s="2" t="s">
        <v>204</v>
      </c>
      <c r="E28" s="2" t="s">
        <v>205</v>
      </c>
      <c r="F28" s="2" t="s">
        <v>55</v>
      </c>
      <c r="G28" s="2" t="s">
        <v>56</v>
      </c>
      <c r="H28" s="25" t="s">
        <v>137</v>
      </c>
      <c r="I28" s="24">
        <v>240557.46</v>
      </c>
      <c r="J28" s="2" t="s">
        <v>208</v>
      </c>
      <c r="K28" s="21" t="s">
        <v>110</v>
      </c>
      <c r="L28" s="25" t="s">
        <v>58</v>
      </c>
      <c r="M28" s="24">
        <v>240557.46</v>
      </c>
      <c r="N28" s="24">
        <v>240557.46</v>
      </c>
      <c r="O28" s="25" t="s">
        <v>71</v>
      </c>
      <c r="P28" s="25">
        <v>66119128812</v>
      </c>
    </row>
    <row r="29" spans="1:16" x14ac:dyDescent="0.35">
      <c r="A29" s="2">
        <v>28</v>
      </c>
      <c r="B29" s="2">
        <v>2567</v>
      </c>
      <c r="C29" s="2" t="s">
        <v>206</v>
      </c>
      <c r="D29" s="2" t="s">
        <v>204</v>
      </c>
      <c r="E29" s="2" t="s">
        <v>205</v>
      </c>
      <c r="F29" s="2" t="s">
        <v>55</v>
      </c>
      <c r="G29" s="2" t="s">
        <v>56</v>
      </c>
      <c r="H29" s="25" t="s">
        <v>138</v>
      </c>
      <c r="I29" s="24">
        <v>231648.69</v>
      </c>
      <c r="J29" s="2" t="s">
        <v>208</v>
      </c>
      <c r="K29" s="21" t="s">
        <v>110</v>
      </c>
      <c r="L29" s="25" t="s">
        <v>58</v>
      </c>
      <c r="M29" s="24">
        <v>231648.69</v>
      </c>
      <c r="N29" s="24">
        <v>231648.69</v>
      </c>
      <c r="O29" s="25" t="s">
        <v>71</v>
      </c>
      <c r="P29" s="25">
        <v>67069593894</v>
      </c>
    </row>
    <row r="30" spans="1:16" x14ac:dyDescent="0.35">
      <c r="A30" s="2">
        <v>29</v>
      </c>
      <c r="B30" s="2">
        <v>2567</v>
      </c>
      <c r="C30" s="2" t="s">
        <v>206</v>
      </c>
      <c r="D30" s="2" t="s">
        <v>204</v>
      </c>
      <c r="E30" s="2" t="s">
        <v>205</v>
      </c>
      <c r="F30" s="2" t="s">
        <v>55</v>
      </c>
      <c r="G30" s="2" t="s">
        <v>56</v>
      </c>
      <c r="H30" s="25" t="s">
        <v>139</v>
      </c>
      <c r="I30" s="24">
        <v>226873.92</v>
      </c>
      <c r="J30" s="2" t="s">
        <v>208</v>
      </c>
      <c r="K30" s="21" t="s">
        <v>110</v>
      </c>
      <c r="L30" s="25" t="s">
        <v>58</v>
      </c>
      <c r="M30" s="24">
        <v>226873.92</v>
      </c>
      <c r="N30" s="24">
        <v>226873.92</v>
      </c>
      <c r="O30" s="25" t="s">
        <v>71</v>
      </c>
      <c r="P30" s="25">
        <v>67019102454</v>
      </c>
    </row>
    <row r="31" spans="1:16" x14ac:dyDescent="0.35">
      <c r="A31" s="2">
        <v>30</v>
      </c>
      <c r="B31" s="2">
        <v>2567</v>
      </c>
      <c r="C31" s="2" t="s">
        <v>206</v>
      </c>
      <c r="D31" s="2" t="s">
        <v>204</v>
      </c>
      <c r="E31" s="2" t="s">
        <v>205</v>
      </c>
      <c r="F31" s="2" t="s">
        <v>55</v>
      </c>
      <c r="G31" s="2" t="s">
        <v>56</v>
      </c>
      <c r="H31" s="25" t="s">
        <v>140</v>
      </c>
      <c r="I31" s="24">
        <v>175000</v>
      </c>
      <c r="J31" s="2" t="s">
        <v>208</v>
      </c>
      <c r="K31" s="21" t="s">
        <v>110</v>
      </c>
      <c r="L31" s="25" t="s">
        <v>58</v>
      </c>
      <c r="M31" s="24">
        <v>175000</v>
      </c>
      <c r="N31" s="24">
        <v>175000</v>
      </c>
      <c r="O31" s="25" t="s">
        <v>69</v>
      </c>
      <c r="P31" s="25">
        <v>67049359042</v>
      </c>
    </row>
    <row r="32" spans="1:16" x14ac:dyDescent="0.35">
      <c r="A32" s="2">
        <v>31</v>
      </c>
      <c r="B32" s="2">
        <v>2567</v>
      </c>
      <c r="C32" s="2" t="s">
        <v>206</v>
      </c>
      <c r="D32" s="2" t="s">
        <v>204</v>
      </c>
      <c r="E32" s="2" t="s">
        <v>205</v>
      </c>
      <c r="F32" s="2" t="s">
        <v>55</v>
      </c>
      <c r="G32" s="2" t="s">
        <v>56</v>
      </c>
      <c r="H32" s="25" t="s">
        <v>141</v>
      </c>
      <c r="I32" s="24">
        <v>108730.62</v>
      </c>
      <c r="J32" s="2" t="s">
        <v>208</v>
      </c>
      <c r="K32" s="21" t="s">
        <v>110</v>
      </c>
      <c r="L32" s="25" t="s">
        <v>58</v>
      </c>
      <c r="M32" s="24">
        <v>108730.92</v>
      </c>
      <c r="N32" s="24">
        <v>108730.62</v>
      </c>
      <c r="O32" s="25" t="s">
        <v>71</v>
      </c>
      <c r="P32" s="25">
        <v>67099628696</v>
      </c>
    </row>
    <row r="33" spans="1:16" x14ac:dyDescent="0.35">
      <c r="A33" s="2">
        <v>32</v>
      </c>
      <c r="B33" s="2">
        <v>2567</v>
      </c>
      <c r="C33" s="2" t="s">
        <v>206</v>
      </c>
      <c r="D33" s="2" t="s">
        <v>204</v>
      </c>
      <c r="E33" s="2" t="s">
        <v>205</v>
      </c>
      <c r="F33" s="2" t="s">
        <v>55</v>
      </c>
      <c r="G33" s="2" t="s">
        <v>56</v>
      </c>
      <c r="H33" s="25" t="s">
        <v>140</v>
      </c>
      <c r="I33" s="24">
        <v>99750</v>
      </c>
      <c r="J33" s="2" t="s">
        <v>208</v>
      </c>
      <c r="K33" s="21" t="s">
        <v>110</v>
      </c>
      <c r="L33" s="25" t="s">
        <v>58</v>
      </c>
      <c r="M33" s="24">
        <v>99750</v>
      </c>
      <c r="N33" s="24">
        <v>99750</v>
      </c>
      <c r="O33" s="25" t="s">
        <v>69</v>
      </c>
      <c r="P33" s="25">
        <v>66119319466</v>
      </c>
    </row>
    <row r="34" spans="1:16" x14ac:dyDescent="0.35">
      <c r="A34" s="2">
        <v>33</v>
      </c>
      <c r="B34" s="2">
        <v>2567</v>
      </c>
      <c r="C34" s="2" t="s">
        <v>206</v>
      </c>
      <c r="D34" s="2" t="s">
        <v>204</v>
      </c>
      <c r="E34" s="2" t="s">
        <v>205</v>
      </c>
      <c r="F34" s="2" t="s">
        <v>55</v>
      </c>
      <c r="G34" s="2" t="s">
        <v>56</v>
      </c>
      <c r="H34" s="25" t="s">
        <v>142</v>
      </c>
      <c r="I34" s="24">
        <v>79000</v>
      </c>
      <c r="J34" s="2" t="s">
        <v>208</v>
      </c>
      <c r="K34" s="21" t="s">
        <v>110</v>
      </c>
      <c r="L34" s="25" t="s">
        <v>58</v>
      </c>
      <c r="M34" s="24">
        <v>79000</v>
      </c>
      <c r="N34" s="24">
        <v>79000</v>
      </c>
      <c r="O34" s="25" t="s">
        <v>72</v>
      </c>
      <c r="P34" s="25">
        <v>67079106322</v>
      </c>
    </row>
    <row r="35" spans="1:16" x14ac:dyDescent="0.35">
      <c r="A35" s="2">
        <v>34</v>
      </c>
      <c r="B35" s="2">
        <v>2567</v>
      </c>
      <c r="C35" s="2" t="s">
        <v>206</v>
      </c>
      <c r="D35" s="2" t="s">
        <v>204</v>
      </c>
      <c r="E35" s="2" t="s">
        <v>205</v>
      </c>
      <c r="F35" s="2" t="s">
        <v>55</v>
      </c>
      <c r="G35" s="2" t="s">
        <v>56</v>
      </c>
      <c r="H35" s="25" t="s">
        <v>143</v>
      </c>
      <c r="I35" s="24">
        <v>61969</v>
      </c>
      <c r="J35" s="2" t="s">
        <v>208</v>
      </c>
      <c r="K35" s="21" t="s">
        <v>110</v>
      </c>
      <c r="L35" s="25" t="s">
        <v>58</v>
      </c>
      <c r="M35" s="24">
        <v>61969</v>
      </c>
      <c r="N35" s="24">
        <v>61969</v>
      </c>
      <c r="O35" s="25" t="s">
        <v>73</v>
      </c>
      <c r="P35" s="25">
        <v>66119345798</v>
      </c>
    </row>
    <row r="36" spans="1:16" x14ac:dyDescent="0.35">
      <c r="A36" s="2">
        <v>35</v>
      </c>
      <c r="B36" s="2">
        <v>2567</v>
      </c>
      <c r="C36" s="2" t="s">
        <v>206</v>
      </c>
      <c r="D36" s="2" t="s">
        <v>204</v>
      </c>
      <c r="E36" s="2" t="s">
        <v>205</v>
      </c>
      <c r="F36" s="2" t="s">
        <v>55</v>
      </c>
      <c r="G36" s="2" t="s">
        <v>56</v>
      </c>
      <c r="H36" s="25" t="s">
        <v>144</v>
      </c>
      <c r="I36" s="24">
        <v>58464</v>
      </c>
      <c r="J36" s="2" t="s">
        <v>208</v>
      </c>
      <c r="K36" s="21" t="s">
        <v>110</v>
      </c>
      <c r="L36" s="25" t="s">
        <v>58</v>
      </c>
      <c r="M36" s="24">
        <v>58464</v>
      </c>
      <c r="N36" s="24">
        <v>58464</v>
      </c>
      <c r="O36" s="25" t="s">
        <v>74</v>
      </c>
      <c r="P36" s="25">
        <v>67079501337</v>
      </c>
    </row>
    <row r="37" spans="1:16" x14ac:dyDescent="0.35">
      <c r="A37" s="2">
        <v>36</v>
      </c>
      <c r="B37" s="2">
        <v>2567</v>
      </c>
      <c r="C37" s="2" t="s">
        <v>206</v>
      </c>
      <c r="D37" s="2" t="s">
        <v>204</v>
      </c>
      <c r="E37" s="2" t="s">
        <v>205</v>
      </c>
      <c r="F37" s="2" t="s">
        <v>55</v>
      </c>
      <c r="G37" s="2" t="s">
        <v>56</v>
      </c>
      <c r="H37" s="25" t="s">
        <v>145</v>
      </c>
      <c r="I37" s="24">
        <v>57500</v>
      </c>
      <c r="J37" s="2" t="s">
        <v>208</v>
      </c>
      <c r="K37" s="21" t="s">
        <v>110</v>
      </c>
      <c r="L37" s="25" t="s">
        <v>58</v>
      </c>
      <c r="M37" s="24">
        <v>57500</v>
      </c>
      <c r="N37" s="24">
        <v>57500</v>
      </c>
      <c r="O37" s="25" t="s">
        <v>75</v>
      </c>
      <c r="P37" s="25">
        <v>67029486190</v>
      </c>
    </row>
    <row r="38" spans="1:16" x14ac:dyDescent="0.35">
      <c r="A38" s="2">
        <v>37</v>
      </c>
      <c r="B38" s="2">
        <v>2567</v>
      </c>
      <c r="C38" s="2" t="s">
        <v>206</v>
      </c>
      <c r="D38" s="2" t="s">
        <v>204</v>
      </c>
      <c r="E38" s="2" t="s">
        <v>205</v>
      </c>
      <c r="F38" s="2" t="s">
        <v>55</v>
      </c>
      <c r="G38" s="2" t="s">
        <v>56</v>
      </c>
      <c r="H38" s="25" t="s">
        <v>146</v>
      </c>
      <c r="I38" s="24">
        <v>57000</v>
      </c>
      <c r="J38" s="2" t="s">
        <v>208</v>
      </c>
      <c r="K38" s="21" t="s">
        <v>110</v>
      </c>
      <c r="L38" s="25" t="s">
        <v>58</v>
      </c>
      <c r="M38" s="24">
        <v>57000</v>
      </c>
      <c r="N38" s="24">
        <v>57000</v>
      </c>
      <c r="O38" s="25" t="s">
        <v>72</v>
      </c>
      <c r="P38" s="25">
        <v>67079108828</v>
      </c>
    </row>
    <row r="39" spans="1:16" x14ac:dyDescent="0.35">
      <c r="A39" s="2">
        <v>38</v>
      </c>
      <c r="B39" s="2">
        <v>2567</v>
      </c>
      <c r="C39" s="2" t="s">
        <v>206</v>
      </c>
      <c r="D39" s="2" t="s">
        <v>204</v>
      </c>
      <c r="E39" s="2" t="s">
        <v>205</v>
      </c>
      <c r="F39" s="2" t="s">
        <v>55</v>
      </c>
      <c r="G39" s="2" t="s">
        <v>56</v>
      </c>
      <c r="H39" s="25" t="s">
        <v>147</v>
      </c>
      <c r="I39" s="24">
        <v>56952</v>
      </c>
      <c r="J39" s="2" t="s">
        <v>208</v>
      </c>
      <c r="K39" s="21" t="s">
        <v>110</v>
      </c>
      <c r="L39" s="25" t="s">
        <v>58</v>
      </c>
      <c r="M39" s="24">
        <v>56952</v>
      </c>
      <c r="N39" s="24">
        <v>56952</v>
      </c>
      <c r="O39" s="25" t="s">
        <v>74</v>
      </c>
      <c r="P39" s="25">
        <v>67089341010</v>
      </c>
    </row>
    <row r="40" spans="1:16" x14ac:dyDescent="0.35">
      <c r="A40" s="2">
        <v>39</v>
      </c>
      <c r="B40" s="2">
        <v>2567</v>
      </c>
      <c r="C40" s="2" t="s">
        <v>206</v>
      </c>
      <c r="D40" s="2" t="s">
        <v>204</v>
      </c>
      <c r="E40" s="2" t="s">
        <v>205</v>
      </c>
      <c r="F40" s="2" t="s">
        <v>55</v>
      </c>
      <c r="G40" s="2" t="s">
        <v>56</v>
      </c>
      <c r="H40" s="25" t="s">
        <v>148</v>
      </c>
      <c r="I40" s="24">
        <v>54400</v>
      </c>
      <c r="J40" s="2" t="s">
        <v>208</v>
      </c>
      <c r="K40" s="21" t="s">
        <v>110</v>
      </c>
      <c r="L40" s="25" t="s">
        <v>58</v>
      </c>
      <c r="M40" s="24">
        <v>54400</v>
      </c>
      <c r="N40" s="24">
        <v>54400</v>
      </c>
      <c r="O40" s="25" t="s">
        <v>75</v>
      </c>
      <c r="P40" s="25">
        <v>67049238577</v>
      </c>
    </row>
    <row r="41" spans="1:16" x14ac:dyDescent="0.35">
      <c r="A41" s="2">
        <v>40</v>
      </c>
      <c r="B41" s="2">
        <v>2567</v>
      </c>
      <c r="C41" s="2" t="s">
        <v>206</v>
      </c>
      <c r="D41" s="2" t="s">
        <v>204</v>
      </c>
      <c r="E41" s="2" t="s">
        <v>205</v>
      </c>
      <c r="F41" s="2" t="s">
        <v>55</v>
      </c>
      <c r="G41" s="2" t="s">
        <v>56</v>
      </c>
      <c r="H41" s="25" t="s">
        <v>149</v>
      </c>
      <c r="I41" s="24">
        <v>53900</v>
      </c>
      <c r="J41" s="2" t="s">
        <v>208</v>
      </c>
      <c r="K41" s="21" t="s">
        <v>110</v>
      </c>
      <c r="L41" s="25" t="s">
        <v>58</v>
      </c>
      <c r="M41" s="24">
        <v>53900</v>
      </c>
      <c r="N41" s="24">
        <v>53900</v>
      </c>
      <c r="O41" s="25" t="s">
        <v>76</v>
      </c>
      <c r="P41" s="25">
        <v>67079486843</v>
      </c>
    </row>
    <row r="42" spans="1:16" x14ac:dyDescent="0.35">
      <c r="A42" s="2">
        <v>41</v>
      </c>
      <c r="B42" s="2">
        <v>2567</v>
      </c>
      <c r="C42" s="2" t="s">
        <v>206</v>
      </c>
      <c r="D42" s="2" t="s">
        <v>204</v>
      </c>
      <c r="E42" s="2" t="s">
        <v>205</v>
      </c>
      <c r="F42" s="2" t="s">
        <v>55</v>
      </c>
      <c r="G42" s="2" t="s">
        <v>56</v>
      </c>
      <c r="H42" s="25" t="s">
        <v>150</v>
      </c>
      <c r="I42" s="24">
        <v>52896</v>
      </c>
      <c r="J42" s="2" t="s">
        <v>208</v>
      </c>
      <c r="K42" s="21" t="s">
        <v>110</v>
      </c>
      <c r="L42" s="25" t="s">
        <v>58</v>
      </c>
      <c r="M42" s="24">
        <v>52896</v>
      </c>
      <c r="N42" s="24">
        <v>52896</v>
      </c>
      <c r="O42" s="25" t="s">
        <v>74</v>
      </c>
      <c r="P42" s="25">
        <v>67069267919</v>
      </c>
    </row>
    <row r="43" spans="1:16" x14ac:dyDescent="0.35">
      <c r="A43" s="2">
        <v>42</v>
      </c>
      <c r="B43" s="2">
        <v>2567</v>
      </c>
      <c r="C43" s="2" t="s">
        <v>206</v>
      </c>
      <c r="D43" s="2" t="s">
        <v>204</v>
      </c>
      <c r="E43" s="2" t="s">
        <v>205</v>
      </c>
      <c r="F43" s="2" t="s">
        <v>55</v>
      </c>
      <c r="G43" s="2" t="s">
        <v>56</v>
      </c>
      <c r="H43" s="25" t="s">
        <v>151</v>
      </c>
      <c r="I43" s="24">
        <v>48000</v>
      </c>
      <c r="J43" s="2" t="s">
        <v>208</v>
      </c>
      <c r="K43" s="21" t="s">
        <v>110</v>
      </c>
      <c r="L43" s="25" t="s">
        <v>58</v>
      </c>
      <c r="M43" s="24">
        <v>48000</v>
      </c>
      <c r="N43" s="24">
        <v>48000</v>
      </c>
      <c r="O43" s="25" t="s">
        <v>76</v>
      </c>
      <c r="P43" s="25">
        <v>67059141904</v>
      </c>
    </row>
    <row r="44" spans="1:16" x14ac:dyDescent="0.35">
      <c r="A44" s="2">
        <v>43</v>
      </c>
      <c r="B44" s="2">
        <v>2567</v>
      </c>
      <c r="C44" s="2" t="s">
        <v>206</v>
      </c>
      <c r="D44" s="2" t="s">
        <v>204</v>
      </c>
      <c r="E44" s="2" t="s">
        <v>205</v>
      </c>
      <c r="F44" s="2" t="s">
        <v>55</v>
      </c>
      <c r="G44" s="2" t="s">
        <v>56</v>
      </c>
      <c r="H44" s="25" t="s">
        <v>152</v>
      </c>
      <c r="I44" s="24">
        <v>44700</v>
      </c>
      <c r="J44" s="2" t="s">
        <v>208</v>
      </c>
      <c r="K44" s="21" t="s">
        <v>110</v>
      </c>
      <c r="L44" s="25" t="s">
        <v>58</v>
      </c>
      <c r="M44" s="24">
        <v>44700</v>
      </c>
      <c r="N44" s="24">
        <v>44700</v>
      </c>
      <c r="O44" s="25" t="s">
        <v>76</v>
      </c>
      <c r="P44" s="25">
        <v>67079222370</v>
      </c>
    </row>
    <row r="45" spans="1:16" x14ac:dyDescent="0.35">
      <c r="A45" s="2">
        <v>44</v>
      </c>
      <c r="B45" s="2">
        <v>2567</v>
      </c>
      <c r="C45" s="2" t="s">
        <v>206</v>
      </c>
      <c r="D45" s="2" t="s">
        <v>204</v>
      </c>
      <c r="E45" s="2" t="s">
        <v>205</v>
      </c>
      <c r="F45" s="2" t="s">
        <v>55</v>
      </c>
      <c r="G45" s="2" t="s">
        <v>56</v>
      </c>
      <c r="H45" s="25" t="s">
        <v>153</v>
      </c>
      <c r="I45" s="24">
        <v>40800</v>
      </c>
      <c r="J45" s="2" t="s">
        <v>208</v>
      </c>
      <c r="K45" s="21" t="s">
        <v>110</v>
      </c>
      <c r="L45" s="25" t="s">
        <v>58</v>
      </c>
      <c r="M45" s="24">
        <v>40800</v>
      </c>
      <c r="N45" s="24">
        <v>40800</v>
      </c>
      <c r="O45" s="25" t="s">
        <v>77</v>
      </c>
      <c r="P45" s="25">
        <v>67099519111</v>
      </c>
    </row>
    <row r="46" spans="1:16" x14ac:dyDescent="0.35">
      <c r="A46" s="2">
        <v>45</v>
      </c>
      <c r="B46" s="2">
        <v>2567</v>
      </c>
      <c r="C46" s="2" t="s">
        <v>206</v>
      </c>
      <c r="D46" s="2" t="s">
        <v>204</v>
      </c>
      <c r="E46" s="2" t="s">
        <v>205</v>
      </c>
      <c r="F46" s="2" t="s">
        <v>55</v>
      </c>
      <c r="G46" s="2" t="s">
        <v>56</v>
      </c>
      <c r="H46" s="25" t="s">
        <v>154</v>
      </c>
      <c r="I46" s="24">
        <v>40000</v>
      </c>
      <c r="J46" s="2" t="s">
        <v>208</v>
      </c>
      <c r="K46" s="21" t="s">
        <v>110</v>
      </c>
      <c r="L46" s="25" t="s">
        <v>58</v>
      </c>
      <c r="M46" s="24">
        <v>40000</v>
      </c>
      <c r="N46" s="24">
        <v>40000</v>
      </c>
      <c r="O46" s="25" t="s">
        <v>78</v>
      </c>
      <c r="P46" s="25">
        <v>66129083286</v>
      </c>
    </row>
    <row r="47" spans="1:16" x14ac:dyDescent="0.35">
      <c r="A47" s="2">
        <v>46</v>
      </c>
      <c r="B47" s="2">
        <v>2567</v>
      </c>
      <c r="C47" s="2" t="s">
        <v>206</v>
      </c>
      <c r="D47" s="2" t="s">
        <v>204</v>
      </c>
      <c r="E47" s="2" t="s">
        <v>205</v>
      </c>
      <c r="F47" s="2" t="s">
        <v>55</v>
      </c>
      <c r="G47" s="2" t="s">
        <v>56</v>
      </c>
      <c r="H47" s="25" t="s">
        <v>155</v>
      </c>
      <c r="I47" s="24">
        <v>40000</v>
      </c>
      <c r="J47" s="2" t="s">
        <v>208</v>
      </c>
      <c r="K47" s="21" t="s">
        <v>110</v>
      </c>
      <c r="L47" s="25" t="s">
        <v>58</v>
      </c>
      <c r="M47" s="24">
        <v>40000</v>
      </c>
      <c r="N47" s="24">
        <v>40000</v>
      </c>
      <c r="O47" s="25" t="s">
        <v>74</v>
      </c>
      <c r="P47" s="25">
        <v>67049222325</v>
      </c>
    </row>
    <row r="48" spans="1:16" x14ac:dyDescent="0.35">
      <c r="A48" s="2">
        <v>47</v>
      </c>
      <c r="B48" s="2">
        <v>2567</v>
      </c>
      <c r="C48" s="2" t="s">
        <v>206</v>
      </c>
      <c r="D48" s="2" t="s">
        <v>204</v>
      </c>
      <c r="E48" s="2" t="s">
        <v>205</v>
      </c>
      <c r="F48" s="2" t="s">
        <v>55</v>
      </c>
      <c r="G48" s="2" t="s">
        <v>56</v>
      </c>
      <c r="H48" s="25" t="s">
        <v>156</v>
      </c>
      <c r="I48" s="24">
        <v>36000</v>
      </c>
      <c r="J48" s="2" t="s">
        <v>208</v>
      </c>
      <c r="K48" s="21" t="s">
        <v>110</v>
      </c>
      <c r="L48" s="25" t="s">
        <v>58</v>
      </c>
      <c r="M48" s="24">
        <v>36000</v>
      </c>
      <c r="N48" s="24">
        <v>36000</v>
      </c>
      <c r="O48" s="25" t="s">
        <v>79</v>
      </c>
      <c r="P48" s="25">
        <v>67079329305</v>
      </c>
    </row>
    <row r="49" spans="1:16" x14ac:dyDescent="0.35">
      <c r="A49" s="2">
        <v>48</v>
      </c>
      <c r="B49" s="2">
        <v>2567</v>
      </c>
      <c r="C49" s="2" t="s">
        <v>206</v>
      </c>
      <c r="D49" s="2" t="s">
        <v>204</v>
      </c>
      <c r="E49" s="2" t="s">
        <v>205</v>
      </c>
      <c r="F49" s="2" t="s">
        <v>55</v>
      </c>
      <c r="G49" s="2" t="s">
        <v>56</v>
      </c>
      <c r="H49" s="25" t="s">
        <v>157</v>
      </c>
      <c r="I49" s="24">
        <v>35000</v>
      </c>
      <c r="J49" s="2" t="s">
        <v>208</v>
      </c>
      <c r="K49" s="21" t="s">
        <v>110</v>
      </c>
      <c r="L49" s="25" t="s">
        <v>58</v>
      </c>
      <c r="M49" s="24">
        <v>35000</v>
      </c>
      <c r="N49" s="24">
        <v>35000</v>
      </c>
      <c r="O49" s="25" t="s">
        <v>80</v>
      </c>
      <c r="P49" s="25">
        <v>67089142041</v>
      </c>
    </row>
    <row r="50" spans="1:16" x14ac:dyDescent="0.35">
      <c r="A50" s="2">
        <v>49</v>
      </c>
      <c r="B50" s="2">
        <v>2567</v>
      </c>
      <c r="C50" s="2" t="s">
        <v>206</v>
      </c>
      <c r="D50" s="2" t="s">
        <v>204</v>
      </c>
      <c r="E50" s="2" t="s">
        <v>205</v>
      </c>
      <c r="F50" s="2" t="s">
        <v>55</v>
      </c>
      <c r="G50" s="2" t="s">
        <v>56</v>
      </c>
      <c r="H50" s="25" t="s">
        <v>158</v>
      </c>
      <c r="I50" s="24">
        <v>35000</v>
      </c>
      <c r="J50" s="2" t="s">
        <v>208</v>
      </c>
      <c r="K50" s="21" t="s">
        <v>110</v>
      </c>
      <c r="L50" s="25" t="s">
        <v>58</v>
      </c>
      <c r="M50" s="24">
        <v>35000</v>
      </c>
      <c r="N50" s="24">
        <v>35000</v>
      </c>
      <c r="O50" s="25" t="s">
        <v>81</v>
      </c>
      <c r="P50" s="25">
        <v>67049000996</v>
      </c>
    </row>
    <row r="51" spans="1:16" x14ac:dyDescent="0.35">
      <c r="A51" s="2">
        <v>50</v>
      </c>
      <c r="B51" s="2">
        <v>2567</v>
      </c>
      <c r="C51" s="2" t="s">
        <v>206</v>
      </c>
      <c r="D51" s="2" t="s">
        <v>204</v>
      </c>
      <c r="E51" s="2" t="s">
        <v>205</v>
      </c>
      <c r="F51" s="2" t="s">
        <v>55</v>
      </c>
      <c r="G51" s="2" t="s">
        <v>56</v>
      </c>
      <c r="H51" s="25" t="s">
        <v>159</v>
      </c>
      <c r="I51" s="23">
        <v>33900</v>
      </c>
      <c r="J51" s="2" t="s">
        <v>208</v>
      </c>
      <c r="K51" s="21" t="s">
        <v>110</v>
      </c>
      <c r="L51" s="25" t="s">
        <v>58</v>
      </c>
      <c r="M51" s="24">
        <v>33900</v>
      </c>
      <c r="N51" s="24">
        <v>33900</v>
      </c>
      <c r="O51" s="25" t="s">
        <v>79</v>
      </c>
      <c r="P51" s="25">
        <v>67079325427</v>
      </c>
    </row>
    <row r="52" spans="1:16" x14ac:dyDescent="0.35">
      <c r="A52" s="2">
        <v>51</v>
      </c>
      <c r="B52" s="2">
        <v>2567</v>
      </c>
      <c r="C52" s="2" t="s">
        <v>206</v>
      </c>
      <c r="D52" s="2" t="s">
        <v>204</v>
      </c>
      <c r="E52" s="2" t="s">
        <v>205</v>
      </c>
      <c r="F52" s="2" t="s">
        <v>55</v>
      </c>
      <c r="G52" s="2" t="s">
        <v>56</v>
      </c>
      <c r="H52" s="25" t="s">
        <v>160</v>
      </c>
      <c r="I52" s="23">
        <v>33408</v>
      </c>
      <c r="J52" s="2" t="s">
        <v>208</v>
      </c>
      <c r="K52" s="21" t="s">
        <v>110</v>
      </c>
      <c r="L52" s="25" t="s">
        <v>58</v>
      </c>
      <c r="M52" s="24">
        <v>33408</v>
      </c>
      <c r="N52" s="24">
        <v>33408</v>
      </c>
      <c r="O52" s="25" t="s">
        <v>73</v>
      </c>
      <c r="P52" s="25">
        <v>67039257232</v>
      </c>
    </row>
    <row r="53" spans="1:16" x14ac:dyDescent="0.35">
      <c r="A53" s="2">
        <v>52</v>
      </c>
      <c r="B53" s="2">
        <v>2567</v>
      </c>
      <c r="C53" s="2" t="s">
        <v>206</v>
      </c>
      <c r="D53" s="2" t="s">
        <v>204</v>
      </c>
      <c r="E53" s="2" t="s">
        <v>205</v>
      </c>
      <c r="F53" s="2" t="s">
        <v>55</v>
      </c>
      <c r="G53" s="2" t="s">
        <v>56</v>
      </c>
      <c r="H53" s="25" t="s">
        <v>161</v>
      </c>
      <c r="I53" s="23">
        <v>33290</v>
      </c>
      <c r="J53" s="2" t="s">
        <v>208</v>
      </c>
      <c r="K53" s="21" t="s">
        <v>110</v>
      </c>
      <c r="L53" s="25" t="s">
        <v>58</v>
      </c>
      <c r="M53" s="24">
        <v>33290</v>
      </c>
      <c r="N53" s="24">
        <v>33290</v>
      </c>
      <c r="O53" s="25" t="s">
        <v>82</v>
      </c>
      <c r="P53" s="25">
        <v>67059291340</v>
      </c>
    </row>
    <row r="54" spans="1:16" x14ac:dyDescent="0.35">
      <c r="A54" s="2">
        <v>53</v>
      </c>
      <c r="B54" s="2">
        <v>2567</v>
      </c>
      <c r="C54" s="2" t="s">
        <v>206</v>
      </c>
      <c r="D54" s="2" t="s">
        <v>204</v>
      </c>
      <c r="E54" s="2" t="s">
        <v>205</v>
      </c>
      <c r="F54" s="2" t="s">
        <v>55</v>
      </c>
      <c r="G54" s="2" t="s">
        <v>56</v>
      </c>
      <c r="H54" s="25" t="s">
        <v>162</v>
      </c>
      <c r="I54" s="23">
        <v>33000</v>
      </c>
      <c r="J54" s="2" t="s">
        <v>208</v>
      </c>
      <c r="K54" s="21" t="s">
        <v>110</v>
      </c>
      <c r="L54" s="25" t="s">
        <v>58</v>
      </c>
      <c r="M54" s="24">
        <v>33000</v>
      </c>
      <c r="N54" s="24">
        <v>33000</v>
      </c>
      <c r="O54" s="25" t="s">
        <v>83</v>
      </c>
      <c r="P54" s="25">
        <v>67089286908</v>
      </c>
    </row>
    <row r="55" spans="1:16" x14ac:dyDescent="0.35">
      <c r="A55" s="2">
        <v>54</v>
      </c>
      <c r="B55" s="2">
        <v>2567</v>
      </c>
      <c r="C55" s="2" t="s">
        <v>206</v>
      </c>
      <c r="D55" s="2" t="s">
        <v>204</v>
      </c>
      <c r="E55" s="2" t="s">
        <v>205</v>
      </c>
      <c r="F55" s="2" t="s">
        <v>55</v>
      </c>
      <c r="G55" s="2" t="s">
        <v>56</v>
      </c>
      <c r="H55" s="25" t="s">
        <v>163</v>
      </c>
      <c r="I55" s="23">
        <v>29575</v>
      </c>
      <c r="J55" s="2" t="s">
        <v>208</v>
      </c>
      <c r="K55" s="21" t="s">
        <v>110</v>
      </c>
      <c r="L55" s="25" t="s">
        <v>58</v>
      </c>
      <c r="M55" s="24">
        <v>29575</v>
      </c>
      <c r="N55" s="24">
        <v>29575</v>
      </c>
      <c r="O55" s="25" t="s">
        <v>84</v>
      </c>
      <c r="P55" s="25">
        <v>67019143431</v>
      </c>
    </row>
    <row r="56" spans="1:16" x14ac:dyDescent="0.35">
      <c r="A56" s="2">
        <v>55</v>
      </c>
      <c r="B56" s="2">
        <v>2567</v>
      </c>
      <c r="C56" s="2" t="s">
        <v>206</v>
      </c>
      <c r="D56" s="2" t="s">
        <v>204</v>
      </c>
      <c r="E56" s="2" t="s">
        <v>205</v>
      </c>
      <c r="F56" s="2" t="s">
        <v>55</v>
      </c>
      <c r="G56" s="2" t="s">
        <v>56</v>
      </c>
      <c r="H56" s="25" t="s">
        <v>164</v>
      </c>
      <c r="I56" s="23">
        <v>27839</v>
      </c>
      <c r="J56" s="2" t="s">
        <v>208</v>
      </c>
      <c r="K56" s="21" t="s">
        <v>110</v>
      </c>
      <c r="L56" s="25" t="s">
        <v>58</v>
      </c>
      <c r="M56" s="24">
        <v>27839</v>
      </c>
      <c r="N56" s="24">
        <v>27839</v>
      </c>
      <c r="O56" s="25" t="s">
        <v>73</v>
      </c>
      <c r="P56" s="25">
        <v>67079159039</v>
      </c>
    </row>
    <row r="57" spans="1:16" x14ac:dyDescent="0.35">
      <c r="A57" s="2">
        <v>56</v>
      </c>
      <c r="B57" s="2">
        <v>2567</v>
      </c>
      <c r="C57" s="2" t="s">
        <v>206</v>
      </c>
      <c r="D57" s="2" t="s">
        <v>204</v>
      </c>
      <c r="E57" s="2" t="s">
        <v>205</v>
      </c>
      <c r="F57" s="2" t="s">
        <v>55</v>
      </c>
      <c r="G57" s="2" t="s">
        <v>56</v>
      </c>
      <c r="H57" s="25" t="s">
        <v>165</v>
      </c>
      <c r="I57" s="23">
        <v>27058</v>
      </c>
      <c r="J57" s="2" t="s">
        <v>208</v>
      </c>
      <c r="K57" s="21" t="s">
        <v>110</v>
      </c>
      <c r="L57" s="25" t="s">
        <v>58</v>
      </c>
      <c r="M57" s="24">
        <v>27058</v>
      </c>
      <c r="N57" s="24">
        <v>27058</v>
      </c>
      <c r="O57" s="25" t="s">
        <v>67</v>
      </c>
      <c r="P57" s="25">
        <v>67099474666</v>
      </c>
    </row>
    <row r="58" spans="1:16" x14ac:dyDescent="0.35">
      <c r="A58" s="2">
        <v>57</v>
      </c>
      <c r="B58" s="2">
        <v>2567</v>
      </c>
      <c r="C58" s="2" t="s">
        <v>206</v>
      </c>
      <c r="D58" s="2" t="s">
        <v>204</v>
      </c>
      <c r="E58" s="2" t="s">
        <v>205</v>
      </c>
      <c r="F58" s="2" t="s">
        <v>55</v>
      </c>
      <c r="G58" s="2" t="s">
        <v>56</v>
      </c>
      <c r="H58" s="25" t="s">
        <v>165</v>
      </c>
      <c r="I58" s="23">
        <v>25100</v>
      </c>
      <c r="J58" s="2" t="s">
        <v>208</v>
      </c>
      <c r="K58" s="21" t="s">
        <v>110</v>
      </c>
      <c r="L58" s="25" t="s">
        <v>58</v>
      </c>
      <c r="M58" s="24">
        <v>25100</v>
      </c>
      <c r="N58" s="24">
        <v>25100</v>
      </c>
      <c r="O58" s="25" t="s">
        <v>67</v>
      </c>
      <c r="P58" s="25">
        <v>67099500043</v>
      </c>
    </row>
    <row r="59" spans="1:16" x14ac:dyDescent="0.35">
      <c r="A59" s="2">
        <v>58</v>
      </c>
      <c r="B59" s="2">
        <v>2567</v>
      </c>
      <c r="C59" s="2" t="s">
        <v>206</v>
      </c>
      <c r="D59" s="2" t="s">
        <v>204</v>
      </c>
      <c r="E59" s="2" t="s">
        <v>205</v>
      </c>
      <c r="F59" s="2" t="s">
        <v>55</v>
      </c>
      <c r="G59" s="2" t="s">
        <v>56</v>
      </c>
      <c r="H59" s="25" t="s">
        <v>166</v>
      </c>
      <c r="I59" s="23">
        <v>25000</v>
      </c>
      <c r="J59" s="2" t="s">
        <v>208</v>
      </c>
      <c r="K59" s="21" t="s">
        <v>110</v>
      </c>
      <c r="L59" s="25" t="s">
        <v>58</v>
      </c>
      <c r="M59" s="24">
        <v>25000</v>
      </c>
      <c r="N59" s="24">
        <v>25000</v>
      </c>
      <c r="O59" s="25" t="s">
        <v>85</v>
      </c>
      <c r="P59" s="25">
        <v>67069366562</v>
      </c>
    </row>
    <row r="60" spans="1:16" x14ac:dyDescent="0.35">
      <c r="A60" s="2">
        <v>59</v>
      </c>
      <c r="B60" s="2">
        <v>2567</v>
      </c>
      <c r="C60" s="2" t="s">
        <v>206</v>
      </c>
      <c r="D60" s="2" t="s">
        <v>204</v>
      </c>
      <c r="E60" s="2" t="s">
        <v>205</v>
      </c>
      <c r="F60" s="2" t="s">
        <v>55</v>
      </c>
      <c r="G60" s="2" t="s">
        <v>56</v>
      </c>
      <c r="H60" s="25" t="s">
        <v>167</v>
      </c>
      <c r="I60" s="23">
        <v>25000</v>
      </c>
      <c r="J60" s="2" t="s">
        <v>208</v>
      </c>
      <c r="K60" s="21" t="s">
        <v>110</v>
      </c>
      <c r="L60" s="25" t="s">
        <v>58</v>
      </c>
      <c r="M60" s="24">
        <v>25000</v>
      </c>
      <c r="N60" s="24">
        <v>25000</v>
      </c>
      <c r="O60" s="25" t="s">
        <v>86</v>
      </c>
      <c r="P60" s="25">
        <v>67079298851</v>
      </c>
    </row>
    <row r="61" spans="1:16" x14ac:dyDescent="0.35">
      <c r="A61" s="2">
        <v>60</v>
      </c>
      <c r="B61" s="2">
        <v>2567</v>
      </c>
      <c r="C61" s="2" t="s">
        <v>206</v>
      </c>
      <c r="D61" s="2" t="s">
        <v>204</v>
      </c>
      <c r="E61" s="2" t="s">
        <v>205</v>
      </c>
      <c r="F61" s="2" t="s">
        <v>55</v>
      </c>
      <c r="G61" s="2" t="s">
        <v>56</v>
      </c>
      <c r="H61" s="25" t="s">
        <v>168</v>
      </c>
      <c r="I61" s="23">
        <v>24408</v>
      </c>
      <c r="J61" s="2" t="s">
        <v>208</v>
      </c>
      <c r="K61" s="21" t="s">
        <v>110</v>
      </c>
      <c r="L61" s="25" t="s">
        <v>58</v>
      </c>
      <c r="M61" s="24">
        <v>24408</v>
      </c>
      <c r="N61" s="24">
        <v>24408</v>
      </c>
      <c r="O61" s="25" t="s">
        <v>74</v>
      </c>
      <c r="P61" s="25">
        <v>67059331135</v>
      </c>
    </row>
    <row r="62" spans="1:16" x14ac:dyDescent="0.35">
      <c r="A62" s="2">
        <v>61</v>
      </c>
      <c r="B62" s="2">
        <v>2567</v>
      </c>
      <c r="C62" s="2" t="s">
        <v>206</v>
      </c>
      <c r="D62" s="2" t="s">
        <v>204</v>
      </c>
      <c r="E62" s="2" t="s">
        <v>205</v>
      </c>
      <c r="F62" s="2" t="s">
        <v>55</v>
      </c>
      <c r="G62" s="2" t="s">
        <v>56</v>
      </c>
      <c r="H62" s="25" t="s">
        <v>169</v>
      </c>
      <c r="I62" s="23">
        <v>24000</v>
      </c>
      <c r="J62" s="2" t="s">
        <v>208</v>
      </c>
      <c r="K62" s="21" t="s">
        <v>110</v>
      </c>
      <c r="L62" s="25" t="s">
        <v>58</v>
      </c>
      <c r="M62" s="24">
        <v>24000</v>
      </c>
      <c r="N62" s="24">
        <v>24000</v>
      </c>
      <c r="O62" s="25" t="s">
        <v>87</v>
      </c>
      <c r="P62" s="25">
        <v>67069286927</v>
      </c>
    </row>
    <row r="63" spans="1:16" x14ac:dyDescent="0.35">
      <c r="A63" s="2">
        <v>62</v>
      </c>
      <c r="B63" s="2">
        <v>2567</v>
      </c>
      <c r="C63" s="2" t="s">
        <v>206</v>
      </c>
      <c r="D63" s="2" t="s">
        <v>204</v>
      </c>
      <c r="E63" s="2" t="s">
        <v>205</v>
      </c>
      <c r="F63" s="2" t="s">
        <v>55</v>
      </c>
      <c r="G63" s="2" t="s">
        <v>56</v>
      </c>
      <c r="H63" s="25" t="s">
        <v>170</v>
      </c>
      <c r="I63" s="23">
        <v>23250</v>
      </c>
      <c r="J63" s="2" t="s">
        <v>208</v>
      </c>
      <c r="K63" s="21" t="s">
        <v>110</v>
      </c>
      <c r="L63" s="25" t="s">
        <v>58</v>
      </c>
      <c r="M63" s="24">
        <v>23250</v>
      </c>
      <c r="N63" s="24">
        <v>23250</v>
      </c>
      <c r="O63" s="25" t="s">
        <v>88</v>
      </c>
      <c r="P63" s="25">
        <v>67059518135</v>
      </c>
    </row>
    <row r="64" spans="1:16" x14ac:dyDescent="0.35">
      <c r="A64" s="2">
        <v>63</v>
      </c>
      <c r="B64" s="2">
        <v>2567</v>
      </c>
      <c r="C64" s="2" t="s">
        <v>206</v>
      </c>
      <c r="D64" s="2" t="s">
        <v>204</v>
      </c>
      <c r="E64" s="2" t="s">
        <v>205</v>
      </c>
      <c r="F64" s="2" t="s">
        <v>55</v>
      </c>
      <c r="G64" s="2" t="s">
        <v>56</v>
      </c>
      <c r="H64" s="25" t="s">
        <v>171</v>
      </c>
      <c r="I64" s="23">
        <v>23200</v>
      </c>
      <c r="J64" s="2" t="s">
        <v>208</v>
      </c>
      <c r="K64" s="21" t="s">
        <v>110</v>
      </c>
      <c r="L64" s="25" t="s">
        <v>58</v>
      </c>
      <c r="M64" s="24">
        <v>23200</v>
      </c>
      <c r="N64" s="24">
        <v>23200</v>
      </c>
      <c r="O64" s="25" t="s">
        <v>73</v>
      </c>
      <c r="P64" s="25">
        <v>67079246159</v>
      </c>
    </row>
    <row r="65" spans="1:16" x14ac:dyDescent="0.35">
      <c r="A65" s="2">
        <v>64</v>
      </c>
      <c r="B65" s="2">
        <v>2567</v>
      </c>
      <c r="C65" s="2" t="s">
        <v>206</v>
      </c>
      <c r="D65" s="2" t="s">
        <v>204</v>
      </c>
      <c r="E65" s="2" t="s">
        <v>205</v>
      </c>
      <c r="F65" s="2" t="s">
        <v>55</v>
      </c>
      <c r="G65" s="2" t="s">
        <v>56</v>
      </c>
      <c r="H65" s="25" t="s">
        <v>172</v>
      </c>
      <c r="I65" s="23">
        <v>22411</v>
      </c>
      <c r="J65" s="2" t="s">
        <v>208</v>
      </c>
      <c r="K65" s="21" t="s">
        <v>110</v>
      </c>
      <c r="L65" s="25" t="s">
        <v>58</v>
      </c>
      <c r="M65" s="24">
        <v>22411</v>
      </c>
      <c r="N65" s="24">
        <v>22411</v>
      </c>
      <c r="O65" s="25" t="s">
        <v>89</v>
      </c>
      <c r="P65" s="25">
        <v>67069325931</v>
      </c>
    </row>
    <row r="66" spans="1:16" x14ac:dyDescent="0.35">
      <c r="A66" s="2">
        <v>65</v>
      </c>
      <c r="B66" s="2">
        <v>2567</v>
      </c>
      <c r="C66" s="2" t="s">
        <v>206</v>
      </c>
      <c r="D66" s="2" t="s">
        <v>204</v>
      </c>
      <c r="E66" s="2" t="s">
        <v>205</v>
      </c>
      <c r="F66" s="2" t="s">
        <v>55</v>
      </c>
      <c r="G66" s="2" t="s">
        <v>56</v>
      </c>
      <c r="H66" s="25" t="s">
        <v>165</v>
      </c>
      <c r="I66" s="23">
        <v>21070</v>
      </c>
      <c r="J66" s="2" t="s">
        <v>208</v>
      </c>
      <c r="K66" s="21" t="s">
        <v>110</v>
      </c>
      <c r="L66" s="25" t="s">
        <v>58</v>
      </c>
      <c r="M66" s="24">
        <v>21070</v>
      </c>
      <c r="N66" s="24">
        <v>21070</v>
      </c>
      <c r="O66" s="25" t="s">
        <v>67</v>
      </c>
      <c r="P66" s="25">
        <v>66119164206</v>
      </c>
    </row>
    <row r="67" spans="1:16" x14ac:dyDescent="0.35">
      <c r="A67" s="2">
        <v>66</v>
      </c>
      <c r="B67" s="2">
        <v>2567</v>
      </c>
      <c r="C67" s="2" t="s">
        <v>206</v>
      </c>
      <c r="D67" s="2" t="s">
        <v>204</v>
      </c>
      <c r="E67" s="2" t="s">
        <v>205</v>
      </c>
      <c r="F67" s="2" t="s">
        <v>55</v>
      </c>
      <c r="G67" s="2" t="s">
        <v>56</v>
      </c>
      <c r="H67" s="25" t="s">
        <v>173</v>
      </c>
      <c r="I67" s="23">
        <v>20000</v>
      </c>
      <c r="J67" s="2" t="s">
        <v>208</v>
      </c>
      <c r="K67" s="21" t="s">
        <v>110</v>
      </c>
      <c r="L67" s="25" t="s">
        <v>58</v>
      </c>
      <c r="M67" s="24">
        <v>20000</v>
      </c>
      <c r="N67" s="24">
        <v>20000</v>
      </c>
      <c r="O67" s="25" t="s">
        <v>90</v>
      </c>
      <c r="P67" s="25">
        <v>66129395848</v>
      </c>
    </row>
    <row r="68" spans="1:16" x14ac:dyDescent="0.35">
      <c r="A68" s="2">
        <v>67</v>
      </c>
      <c r="B68" s="2">
        <v>2567</v>
      </c>
      <c r="C68" s="2" t="s">
        <v>206</v>
      </c>
      <c r="D68" s="2" t="s">
        <v>204</v>
      </c>
      <c r="E68" s="2" t="s">
        <v>205</v>
      </c>
      <c r="F68" s="2" t="s">
        <v>55</v>
      </c>
      <c r="G68" s="2" t="s">
        <v>56</v>
      </c>
      <c r="H68" s="25" t="s">
        <v>174</v>
      </c>
      <c r="I68" s="23">
        <v>19838</v>
      </c>
      <c r="J68" s="2" t="s">
        <v>208</v>
      </c>
      <c r="K68" s="21" t="s">
        <v>110</v>
      </c>
      <c r="L68" s="25" t="s">
        <v>58</v>
      </c>
      <c r="M68" s="24">
        <v>19838</v>
      </c>
      <c r="N68" s="24">
        <v>19838</v>
      </c>
      <c r="O68" s="25" t="s">
        <v>91</v>
      </c>
      <c r="P68" s="25">
        <v>67049071775</v>
      </c>
    </row>
    <row r="69" spans="1:16" x14ac:dyDescent="0.35">
      <c r="A69" s="2">
        <v>68</v>
      </c>
      <c r="B69" s="2">
        <v>2567</v>
      </c>
      <c r="C69" s="2" t="s">
        <v>206</v>
      </c>
      <c r="D69" s="2" t="s">
        <v>204</v>
      </c>
      <c r="E69" s="2" t="s">
        <v>205</v>
      </c>
      <c r="F69" s="2" t="s">
        <v>55</v>
      </c>
      <c r="G69" s="2" t="s">
        <v>56</v>
      </c>
      <c r="H69" s="25" t="s">
        <v>175</v>
      </c>
      <c r="I69" s="23">
        <v>19500</v>
      </c>
      <c r="J69" s="2" t="s">
        <v>208</v>
      </c>
      <c r="K69" s="21" t="s">
        <v>110</v>
      </c>
      <c r="L69" s="25" t="s">
        <v>58</v>
      </c>
      <c r="M69" s="24">
        <v>19500</v>
      </c>
      <c r="N69" s="24">
        <v>19500</v>
      </c>
      <c r="O69" s="25" t="s">
        <v>76</v>
      </c>
      <c r="P69" s="25">
        <v>67039191788</v>
      </c>
    </row>
    <row r="70" spans="1:16" x14ac:dyDescent="0.35">
      <c r="A70" s="2">
        <v>69</v>
      </c>
      <c r="B70" s="2">
        <v>2567</v>
      </c>
      <c r="C70" s="2" t="s">
        <v>206</v>
      </c>
      <c r="D70" s="2" t="s">
        <v>204</v>
      </c>
      <c r="E70" s="2" t="s">
        <v>205</v>
      </c>
      <c r="F70" s="2" t="s">
        <v>55</v>
      </c>
      <c r="G70" s="2" t="s">
        <v>56</v>
      </c>
      <c r="H70" s="25" t="s">
        <v>176</v>
      </c>
      <c r="I70" s="23">
        <v>19440</v>
      </c>
      <c r="J70" s="2" t="s">
        <v>208</v>
      </c>
      <c r="K70" s="21" t="s">
        <v>110</v>
      </c>
      <c r="L70" s="25" t="s">
        <v>58</v>
      </c>
      <c r="M70" s="24">
        <v>19440</v>
      </c>
      <c r="N70" s="24">
        <v>194440</v>
      </c>
      <c r="O70" s="25" t="s">
        <v>74</v>
      </c>
      <c r="P70" s="25">
        <v>67049439998</v>
      </c>
    </row>
    <row r="71" spans="1:16" x14ac:dyDescent="0.35">
      <c r="A71" s="2">
        <v>70</v>
      </c>
      <c r="B71" s="2">
        <v>2567</v>
      </c>
      <c r="C71" s="2" t="s">
        <v>206</v>
      </c>
      <c r="D71" s="2" t="s">
        <v>204</v>
      </c>
      <c r="E71" s="2" t="s">
        <v>205</v>
      </c>
      <c r="F71" s="2" t="s">
        <v>55</v>
      </c>
      <c r="G71" s="2" t="s">
        <v>56</v>
      </c>
      <c r="H71" s="25" t="s">
        <v>177</v>
      </c>
      <c r="I71" s="23">
        <v>19300</v>
      </c>
      <c r="J71" s="2" t="s">
        <v>208</v>
      </c>
      <c r="K71" s="21" t="s">
        <v>110</v>
      </c>
      <c r="L71" s="25" t="s">
        <v>58</v>
      </c>
      <c r="M71" s="24">
        <v>19300</v>
      </c>
      <c r="N71" s="24">
        <v>19300</v>
      </c>
      <c r="O71" s="25" t="s">
        <v>76</v>
      </c>
      <c r="P71" s="25">
        <v>67039321894</v>
      </c>
    </row>
    <row r="72" spans="1:16" x14ac:dyDescent="0.35">
      <c r="A72" s="2">
        <v>71</v>
      </c>
      <c r="B72" s="2">
        <v>2567</v>
      </c>
      <c r="C72" s="2" t="s">
        <v>206</v>
      </c>
      <c r="D72" s="2" t="s">
        <v>204</v>
      </c>
      <c r="E72" s="2" t="s">
        <v>205</v>
      </c>
      <c r="F72" s="2" t="s">
        <v>55</v>
      </c>
      <c r="G72" s="2" t="s">
        <v>56</v>
      </c>
      <c r="H72" s="25" t="s">
        <v>178</v>
      </c>
      <c r="I72" s="23">
        <v>19000</v>
      </c>
      <c r="J72" s="2" t="s">
        <v>208</v>
      </c>
      <c r="K72" s="21" t="s">
        <v>110</v>
      </c>
      <c r="L72" s="25" t="s">
        <v>58</v>
      </c>
      <c r="M72" s="24">
        <v>19000</v>
      </c>
      <c r="N72" s="24">
        <v>19000</v>
      </c>
      <c r="O72" s="25" t="s">
        <v>92</v>
      </c>
      <c r="P72" s="25">
        <v>67069305171</v>
      </c>
    </row>
    <row r="73" spans="1:16" x14ac:dyDescent="0.35">
      <c r="A73" s="2">
        <v>72</v>
      </c>
      <c r="B73" s="2">
        <v>2567</v>
      </c>
      <c r="C73" s="2" t="s">
        <v>206</v>
      </c>
      <c r="D73" s="2" t="s">
        <v>204</v>
      </c>
      <c r="E73" s="2" t="s">
        <v>205</v>
      </c>
      <c r="F73" s="2" t="s">
        <v>55</v>
      </c>
      <c r="G73" s="2" t="s">
        <v>56</v>
      </c>
      <c r="H73" s="25" t="s">
        <v>179</v>
      </c>
      <c r="I73" s="23">
        <v>18200</v>
      </c>
      <c r="J73" s="2" t="s">
        <v>208</v>
      </c>
      <c r="K73" s="21" t="s">
        <v>110</v>
      </c>
      <c r="L73" s="25" t="s">
        <v>58</v>
      </c>
      <c r="M73" s="24">
        <v>18200</v>
      </c>
      <c r="N73" s="24">
        <v>18200</v>
      </c>
      <c r="O73" s="25" t="s">
        <v>93</v>
      </c>
      <c r="P73" s="25">
        <v>67099416536</v>
      </c>
    </row>
    <row r="74" spans="1:16" x14ac:dyDescent="0.35">
      <c r="A74" s="2">
        <v>73</v>
      </c>
      <c r="B74" s="2">
        <v>2567</v>
      </c>
      <c r="C74" s="2" t="s">
        <v>206</v>
      </c>
      <c r="D74" s="2" t="s">
        <v>204</v>
      </c>
      <c r="E74" s="2" t="s">
        <v>205</v>
      </c>
      <c r="F74" s="2" t="s">
        <v>55</v>
      </c>
      <c r="G74" s="2" t="s">
        <v>56</v>
      </c>
      <c r="H74" s="25" t="s">
        <v>180</v>
      </c>
      <c r="I74" s="23">
        <v>17600</v>
      </c>
      <c r="J74" s="2" t="s">
        <v>208</v>
      </c>
      <c r="K74" s="21" t="s">
        <v>110</v>
      </c>
      <c r="L74" s="25" t="s">
        <v>58</v>
      </c>
      <c r="M74" s="24">
        <v>17600</v>
      </c>
      <c r="N74" s="24">
        <v>17600</v>
      </c>
      <c r="O74" s="25" t="s">
        <v>94</v>
      </c>
      <c r="P74" s="25">
        <v>67049084055</v>
      </c>
    </row>
    <row r="75" spans="1:16" x14ac:dyDescent="0.35">
      <c r="A75" s="2">
        <v>74</v>
      </c>
      <c r="B75" s="2">
        <v>2567</v>
      </c>
      <c r="C75" s="2" t="s">
        <v>206</v>
      </c>
      <c r="D75" s="2" t="s">
        <v>204</v>
      </c>
      <c r="E75" s="2" t="s">
        <v>205</v>
      </c>
      <c r="F75" s="2" t="s">
        <v>55</v>
      </c>
      <c r="G75" s="2" t="s">
        <v>56</v>
      </c>
      <c r="H75" s="25" t="s">
        <v>181</v>
      </c>
      <c r="I75" s="23">
        <v>17548</v>
      </c>
      <c r="J75" s="2" t="s">
        <v>208</v>
      </c>
      <c r="K75" s="21" t="s">
        <v>110</v>
      </c>
      <c r="L75" s="25" t="s">
        <v>58</v>
      </c>
      <c r="M75" s="24">
        <v>17548</v>
      </c>
      <c r="N75" s="24">
        <v>17548</v>
      </c>
      <c r="O75" s="25" t="s">
        <v>93</v>
      </c>
      <c r="P75" s="25">
        <v>67049228962</v>
      </c>
    </row>
    <row r="76" spans="1:16" x14ac:dyDescent="0.35">
      <c r="A76" s="2">
        <v>75</v>
      </c>
      <c r="B76" s="2">
        <v>2567</v>
      </c>
      <c r="C76" s="2" t="s">
        <v>206</v>
      </c>
      <c r="D76" s="2" t="s">
        <v>204</v>
      </c>
      <c r="E76" s="2" t="s">
        <v>205</v>
      </c>
      <c r="F76" s="2" t="s">
        <v>55</v>
      </c>
      <c r="G76" s="2" t="s">
        <v>56</v>
      </c>
      <c r="H76" s="25" t="s">
        <v>165</v>
      </c>
      <c r="I76" s="23">
        <v>17150</v>
      </c>
      <c r="J76" s="2" t="s">
        <v>208</v>
      </c>
      <c r="K76" s="21" t="s">
        <v>110</v>
      </c>
      <c r="L76" s="25" t="s">
        <v>58</v>
      </c>
      <c r="M76" s="24">
        <v>17150</v>
      </c>
      <c r="N76" s="24">
        <v>17150</v>
      </c>
      <c r="O76" s="25" t="s">
        <v>67</v>
      </c>
      <c r="P76" s="25">
        <v>67069227974</v>
      </c>
    </row>
    <row r="77" spans="1:16" x14ac:dyDescent="0.35">
      <c r="A77" s="2">
        <v>76</v>
      </c>
      <c r="B77" s="2">
        <v>2567</v>
      </c>
      <c r="C77" s="2" t="s">
        <v>206</v>
      </c>
      <c r="D77" s="2" t="s">
        <v>204</v>
      </c>
      <c r="E77" s="2" t="s">
        <v>205</v>
      </c>
      <c r="F77" s="2" t="s">
        <v>55</v>
      </c>
      <c r="G77" s="2" t="s">
        <v>56</v>
      </c>
      <c r="H77" s="25" t="s">
        <v>182</v>
      </c>
      <c r="I77" s="23">
        <v>16880</v>
      </c>
      <c r="J77" s="2" t="s">
        <v>208</v>
      </c>
      <c r="K77" s="21" t="s">
        <v>110</v>
      </c>
      <c r="L77" s="25" t="s">
        <v>58</v>
      </c>
      <c r="M77" s="24">
        <v>16880</v>
      </c>
      <c r="N77" s="24">
        <v>16880</v>
      </c>
      <c r="O77" s="25" t="s">
        <v>95</v>
      </c>
      <c r="P77" s="25">
        <v>66109387703</v>
      </c>
    </row>
    <row r="78" spans="1:16" x14ac:dyDescent="0.35">
      <c r="A78" s="2">
        <v>77</v>
      </c>
      <c r="B78" s="2">
        <v>2567</v>
      </c>
      <c r="C78" s="2" t="s">
        <v>206</v>
      </c>
      <c r="D78" s="2" t="s">
        <v>204</v>
      </c>
      <c r="E78" s="2" t="s">
        <v>205</v>
      </c>
      <c r="F78" s="2" t="s">
        <v>55</v>
      </c>
      <c r="G78" s="2" t="s">
        <v>56</v>
      </c>
      <c r="H78" s="25" t="s">
        <v>183</v>
      </c>
      <c r="I78" s="23">
        <v>16500</v>
      </c>
      <c r="J78" s="2" t="s">
        <v>208</v>
      </c>
      <c r="K78" s="21" t="s">
        <v>110</v>
      </c>
      <c r="L78" s="25" t="s">
        <v>58</v>
      </c>
      <c r="M78" s="24">
        <v>16500</v>
      </c>
      <c r="N78" s="24">
        <v>16500</v>
      </c>
      <c r="O78" s="25" t="s">
        <v>96</v>
      </c>
      <c r="P78" s="25">
        <v>66109139826</v>
      </c>
    </row>
    <row r="79" spans="1:16" x14ac:dyDescent="0.35">
      <c r="A79" s="2">
        <v>78</v>
      </c>
      <c r="B79" s="2">
        <v>2567</v>
      </c>
      <c r="C79" s="2" t="s">
        <v>206</v>
      </c>
      <c r="D79" s="2" t="s">
        <v>204</v>
      </c>
      <c r="E79" s="2" t="s">
        <v>205</v>
      </c>
      <c r="F79" s="2" t="s">
        <v>55</v>
      </c>
      <c r="G79" s="2" t="s">
        <v>56</v>
      </c>
      <c r="H79" s="25" t="s">
        <v>184</v>
      </c>
      <c r="I79" s="23">
        <v>16000</v>
      </c>
      <c r="J79" s="2" t="s">
        <v>208</v>
      </c>
      <c r="K79" s="21" t="s">
        <v>110</v>
      </c>
      <c r="L79" s="25" t="s">
        <v>58</v>
      </c>
      <c r="M79" s="24">
        <v>16000</v>
      </c>
      <c r="N79" s="24">
        <v>16000</v>
      </c>
      <c r="O79" s="25" t="s">
        <v>97</v>
      </c>
      <c r="P79" s="25">
        <v>67049249825</v>
      </c>
    </row>
    <row r="80" spans="1:16" x14ac:dyDescent="0.35">
      <c r="A80" s="2">
        <v>79</v>
      </c>
      <c r="B80" s="2">
        <v>2567</v>
      </c>
      <c r="C80" s="2" t="s">
        <v>206</v>
      </c>
      <c r="D80" s="2" t="s">
        <v>204</v>
      </c>
      <c r="E80" s="2" t="s">
        <v>205</v>
      </c>
      <c r="F80" s="2" t="s">
        <v>55</v>
      </c>
      <c r="G80" s="2" t="s">
        <v>56</v>
      </c>
      <c r="H80" s="25" t="s">
        <v>185</v>
      </c>
      <c r="I80" s="23">
        <v>15900</v>
      </c>
      <c r="J80" s="2" t="s">
        <v>208</v>
      </c>
      <c r="K80" s="21" t="s">
        <v>110</v>
      </c>
      <c r="L80" s="25" t="s">
        <v>58</v>
      </c>
      <c r="M80" s="24">
        <v>15900</v>
      </c>
      <c r="N80" s="24">
        <v>15900</v>
      </c>
      <c r="O80" s="25" t="s">
        <v>67</v>
      </c>
      <c r="P80" s="25">
        <v>67089121043</v>
      </c>
    </row>
    <row r="81" spans="1:16" x14ac:dyDescent="0.35">
      <c r="A81" s="2">
        <v>80</v>
      </c>
      <c r="B81" s="2">
        <v>2567</v>
      </c>
      <c r="C81" s="2" t="s">
        <v>206</v>
      </c>
      <c r="D81" s="2" t="s">
        <v>204</v>
      </c>
      <c r="E81" s="2" t="s">
        <v>205</v>
      </c>
      <c r="F81" s="2" t="s">
        <v>55</v>
      </c>
      <c r="G81" s="2" t="s">
        <v>56</v>
      </c>
      <c r="H81" s="25" t="s">
        <v>186</v>
      </c>
      <c r="I81" s="23">
        <v>15804.72</v>
      </c>
      <c r="J81" s="2" t="s">
        <v>208</v>
      </c>
      <c r="K81" s="21" t="s">
        <v>110</v>
      </c>
      <c r="L81" s="25" t="s">
        <v>58</v>
      </c>
      <c r="M81" s="24">
        <v>15804.72</v>
      </c>
      <c r="N81" s="24">
        <v>15804.72</v>
      </c>
      <c r="O81" s="25" t="s">
        <v>71</v>
      </c>
      <c r="P81" s="25">
        <v>67039582762</v>
      </c>
    </row>
    <row r="82" spans="1:16" x14ac:dyDescent="0.35">
      <c r="A82" s="2">
        <v>81</v>
      </c>
      <c r="B82" s="2">
        <v>2567</v>
      </c>
      <c r="C82" s="2" t="s">
        <v>206</v>
      </c>
      <c r="D82" s="2" t="s">
        <v>204</v>
      </c>
      <c r="E82" s="2" t="s">
        <v>205</v>
      </c>
      <c r="F82" s="2" t="s">
        <v>55</v>
      </c>
      <c r="G82" s="2" t="s">
        <v>56</v>
      </c>
      <c r="H82" s="25" t="s">
        <v>187</v>
      </c>
      <c r="I82" s="23">
        <v>15800</v>
      </c>
      <c r="J82" s="2" t="s">
        <v>208</v>
      </c>
      <c r="K82" s="21" t="s">
        <v>110</v>
      </c>
      <c r="L82" s="25" t="s">
        <v>58</v>
      </c>
      <c r="M82" s="24">
        <v>15800</v>
      </c>
      <c r="N82" s="24">
        <v>15800</v>
      </c>
      <c r="O82" s="25" t="s">
        <v>76</v>
      </c>
      <c r="P82" s="25">
        <v>67019195475</v>
      </c>
    </row>
    <row r="83" spans="1:16" x14ac:dyDescent="0.35">
      <c r="A83" s="2">
        <v>82</v>
      </c>
      <c r="B83" s="2">
        <v>2567</v>
      </c>
      <c r="C83" s="2" t="s">
        <v>206</v>
      </c>
      <c r="D83" s="2" t="s">
        <v>204</v>
      </c>
      <c r="E83" s="2" t="s">
        <v>205</v>
      </c>
      <c r="F83" s="2" t="s">
        <v>55</v>
      </c>
      <c r="G83" s="2" t="s">
        <v>56</v>
      </c>
      <c r="H83" s="25" t="s">
        <v>188</v>
      </c>
      <c r="I83" s="23">
        <v>15360</v>
      </c>
      <c r="J83" s="2" t="s">
        <v>208</v>
      </c>
      <c r="K83" s="21" t="s">
        <v>110</v>
      </c>
      <c r="L83" s="25" t="s">
        <v>58</v>
      </c>
      <c r="M83" s="24">
        <v>15360</v>
      </c>
      <c r="N83" s="24">
        <v>15360</v>
      </c>
      <c r="O83" s="25" t="s">
        <v>98</v>
      </c>
      <c r="P83" s="25">
        <v>67099498707</v>
      </c>
    </row>
    <row r="84" spans="1:16" x14ac:dyDescent="0.35">
      <c r="A84" s="2">
        <v>83</v>
      </c>
      <c r="B84" s="2">
        <v>2567</v>
      </c>
      <c r="C84" s="2" t="s">
        <v>206</v>
      </c>
      <c r="D84" s="2" t="s">
        <v>204</v>
      </c>
      <c r="E84" s="2" t="s">
        <v>205</v>
      </c>
      <c r="F84" s="2" t="s">
        <v>55</v>
      </c>
      <c r="G84" s="2" t="s">
        <v>56</v>
      </c>
      <c r="H84" s="25" t="s">
        <v>189</v>
      </c>
      <c r="I84" s="23">
        <v>15300</v>
      </c>
      <c r="J84" s="2" t="s">
        <v>208</v>
      </c>
      <c r="K84" s="21" t="s">
        <v>110</v>
      </c>
      <c r="L84" s="25" t="s">
        <v>58</v>
      </c>
      <c r="M84" s="24">
        <v>15300</v>
      </c>
      <c r="N84" s="24">
        <v>15300</v>
      </c>
      <c r="O84" s="25" t="s">
        <v>69</v>
      </c>
      <c r="P84" s="25">
        <v>67029400522</v>
      </c>
    </row>
    <row r="85" spans="1:16" x14ac:dyDescent="0.35">
      <c r="A85" s="2">
        <v>84</v>
      </c>
      <c r="B85" s="2">
        <v>2567</v>
      </c>
      <c r="C85" s="2" t="s">
        <v>206</v>
      </c>
      <c r="D85" s="2" t="s">
        <v>204</v>
      </c>
      <c r="E85" s="2" t="s">
        <v>205</v>
      </c>
      <c r="F85" s="2" t="s">
        <v>55</v>
      </c>
      <c r="G85" s="2" t="s">
        <v>56</v>
      </c>
      <c r="H85" s="25" t="s">
        <v>190</v>
      </c>
      <c r="I85" s="23">
        <v>15000</v>
      </c>
      <c r="J85" s="2" t="s">
        <v>208</v>
      </c>
      <c r="K85" s="21" t="s">
        <v>110</v>
      </c>
      <c r="L85" s="25" t="s">
        <v>58</v>
      </c>
      <c r="M85" s="24">
        <v>15000</v>
      </c>
      <c r="N85" s="24">
        <v>15000</v>
      </c>
      <c r="O85" s="25" t="s">
        <v>99</v>
      </c>
      <c r="P85" s="25">
        <v>66119377235</v>
      </c>
    </row>
    <row r="86" spans="1:16" x14ac:dyDescent="0.35">
      <c r="A86" s="2">
        <v>85</v>
      </c>
      <c r="B86" s="2">
        <v>2567</v>
      </c>
      <c r="C86" s="2" t="s">
        <v>206</v>
      </c>
      <c r="D86" s="2" t="s">
        <v>204</v>
      </c>
      <c r="E86" s="2" t="s">
        <v>205</v>
      </c>
      <c r="F86" s="2" t="s">
        <v>55</v>
      </c>
      <c r="G86" s="2" t="s">
        <v>56</v>
      </c>
      <c r="H86" s="25" t="s">
        <v>160</v>
      </c>
      <c r="I86" s="23">
        <v>14450</v>
      </c>
      <c r="J86" s="2" t="s">
        <v>208</v>
      </c>
      <c r="K86" s="21" t="s">
        <v>110</v>
      </c>
      <c r="L86" s="25" t="s">
        <v>58</v>
      </c>
      <c r="M86" s="24">
        <v>14450</v>
      </c>
      <c r="N86" s="24">
        <v>14450</v>
      </c>
      <c r="O86" s="25" t="s">
        <v>92</v>
      </c>
      <c r="P86" s="25">
        <v>67019205775</v>
      </c>
    </row>
    <row r="87" spans="1:16" x14ac:dyDescent="0.35">
      <c r="A87" s="2">
        <v>86</v>
      </c>
      <c r="B87" s="2">
        <v>2567</v>
      </c>
      <c r="C87" s="2" t="s">
        <v>206</v>
      </c>
      <c r="D87" s="2" t="s">
        <v>204</v>
      </c>
      <c r="E87" s="2" t="s">
        <v>205</v>
      </c>
      <c r="F87" s="2" t="s">
        <v>55</v>
      </c>
      <c r="G87" s="2" t="s">
        <v>56</v>
      </c>
      <c r="H87" s="25" t="s">
        <v>174</v>
      </c>
      <c r="I87" s="23">
        <v>13875</v>
      </c>
      <c r="J87" s="2" t="s">
        <v>208</v>
      </c>
      <c r="K87" s="21" t="s">
        <v>110</v>
      </c>
      <c r="L87" s="25" t="s">
        <v>58</v>
      </c>
      <c r="M87" s="24">
        <v>13875</v>
      </c>
      <c r="N87" s="24">
        <v>13875</v>
      </c>
      <c r="O87" s="25" t="s">
        <v>91</v>
      </c>
      <c r="P87" s="25">
        <v>67059626446</v>
      </c>
    </row>
    <row r="88" spans="1:16" x14ac:dyDescent="0.35">
      <c r="A88" s="2">
        <v>87</v>
      </c>
      <c r="B88" s="2">
        <v>2567</v>
      </c>
      <c r="C88" s="2" t="s">
        <v>206</v>
      </c>
      <c r="D88" s="2" t="s">
        <v>204</v>
      </c>
      <c r="E88" s="2" t="s">
        <v>205</v>
      </c>
      <c r="F88" s="2" t="s">
        <v>55</v>
      </c>
      <c r="G88" s="2" t="s">
        <v>56</v>
      </c>
      <c r="H88" s="25" t="s">
        <v>191</v>
      </c>
      <c r="I88" s="23">
        <v>13419.94</v>
      </c>
      <c r="J88" s="2" t="s">
        <v>208</v>
      </c>
      <c r="K88" s="21" t="s">
        <v>110</v>
      </c>
      <c r="L88" s="25" t="s">
        <v>58</v>
      </c>
      <c r="M88" s="24">
        <v>13419.94</v>
      </c>
      <c r="N88" s="24">
        <v>13419.94</v>
      </c>
      <c r="O88" s="25" t="s">
        <v>100</v>
      </c>
      <c r="P88" s="25">
        <v>67029199496</v>
      </c>
    </row>
    <row r="89" spans="1:16" x14ac:dyDescent="0.35">
      <c r="A89" s="2">
        <v>88</v>
      </c>
      <c r="B89" s="2">
        <v>2567</v>
      </c>
      <c r="C89" s="2" t="s">
        <v>206</v>
      </c>
      <c r="D89" s="2" t="s">
        <v>204</v>
      </c>
      <c r="E89" s="2" t="s">
        <v>205</v>
      </c>
      <c r="F89" s="2" t="s">
        <v>55</v>
      </c>
      <c r="G89" s="2" t="s">
        <v>56</v>
      </c>
      <c r="H89" s="25" t="s">
        <v>191</v>
      </c>
      <c r="I89" s="23">
        <v>13235.9</v>
      </c>
      <c r="J89" s="2" t="s">
        <v>208</v>
      </c>
      <c r="K89" s="21" t="s">
        <v>110</v>
      </c>
      <c r="L89" s="25" t="s">
        <v>58</v>
      </c>
      <c r="M89" s="24">
        <v>13235.9</v>
      </c>
      <c r="N89" s="24">
        <v>13235.9</v>
      </c>
      <c r="O89" s="25" t="s">
        <v>100</v>
      </c>
      <c r="P89" s="25">
        <v>67079323583</v>
      </c>
    </row>
    <row r="90" spans="1:16" x14ac:dyDescent="0.35">
      <c r="A90" s="2">
        <v>89</v>
      </c>
      <c r="B90" s="2">
        <v>2567</v>
      </c>
      <c r="C90" s="2" t="s">
        <v>206</v>
      </c>
      <c r="D90" s="2" t="s">
        <v>204</v>
      </c>
      <c r="E90" s="2" t="s">
        <v>205</v>
      </c>
      <c r="F90" s="2" t="s">
        <v>55</v>
      </c>
      <c r="G90" s="2" t="s">
        <v>56</v>
      </c>
      <c r="H90" s="25" t="s">
        <v>192</v>
      </c>
      <c r="I90" s="23">
        <v>13000</v>
      </c>
      <c r="J90" s="2" t="s">
        <v>208</v>
      </c>
      <c r="K90" s="21" t="s">
        <v>110</v>
      </c>
      <c r="L90" s="25" t="s">
        <v>58</v>
      </c>
      <c r="M90" s="24">
        <v>13000</v>
      </c>
      <c r="N90" s="24">
        <v>13000</v>
      </c>
      <c r="O90" s="25" t="s">
        <v>101</v>
      </c>
      <c r="P90" s="25">
        <v>66109355359</v>
      </c>
    </row>
    <row r="91" spans="1:16" x14ac:dyDescent="0.35">
      <c r="A91" s="2">
        <v>90</v>
      </c>
      <c r="B91" s="2">
        <v>2567</v>
      </c>
      <c r="C91" s="2" t="s">
        <v>206</v>
      </c>
      <c r="D91" s="2" t="s">
        <v>204</v>
      </c>
      <c r="E91" s="2" t="s">
        <v>205</v>
      </c>
      <c r="F91" s="2" t="s">
        <v>55</v>
      </c>
      <c r="G91" s="2" t="s">
        <v>56</v>
      </c>
      <c r="H91" s="25" t="s">
        <v>193</v>
      </c>
      <c r="I91" s="23">
        <v>12768.42</v>
      </c>
      <c r="J91" s="2" t="s">
        <v>208</v>
      </c>
      <c r="K91" s="21" t="s">
        <v>110</v>
      </c>
      <c r="L91" s="25" t="s">
        <v>58</v>
      </c>
      <c r="M91" s="24">
        <v>12768.42</v>
      </c>
      <c r="N91" s="24">
        <v>12768.42</v>
      </c>
      <c r="O91" s="25" t="s">
        <v>102</v>
      </c>
      <c r="P91" s="25">
        <v>67019560305</v>
      </c>
    </row>
    <row r="92" spans="1:16" x14ac:dyDescent="0.35">
      <c r="A92" s="2">
        <v>91</v>
      </c>
      <c r="B92" s="2">
        <v>2567</v>
      </c>
      <c r="C92" s="2" t="s">
        <v>206</v>
      </c>
      <c r="D92" s="2" t="s">
        <v>204</v>
      </c>
      <c r="E92" s="2" t="s">
        <v>205</v>
      </c>
      <c r="F92" s="2" t="s">
        <v>55</v>
      </c>
      <c r="G92" s="2" t="s">
        <v>56</v>
      </c>
      <c r="H92" s="25" t="s">
        <v>194</v>
      </c>
      <c r="I92" s="23">
        <v>12355</v>
      </c>
      <c r="J92" s="2" t="s">
        <v>208</v>
      </c>
      <c r="K92" s="21" t="s">
        <v>110</v>
      </c>
      <c r="L92" s="25" t="s">
        <v>58</v>
      </c>
      <c r="M92" s="24">
        <v>12355</v>
      </c>
      <c r="N92" s="24">
        <v>12355</v>
      </c>
      <c r="O92" s="25" t="s">
        <v>103</v>
      </c>
      <c r="P92" s="25">
        <v>67099374847</v>
      </c>
    </row>
    <row r="93" spans="1:16" x14ac:dyDescent="0.35">
      <c r="A93" s="2">
        <v>92</v>
      </c>
      <c r="B93" s="2">
        <v>2567</v>
      </c>
      <c r="C93" s="2" t="s">
        <v>206</v>
      </c>
      <c r="D93" s="2" t="s">
        <v>204</v>
      </c>
      <c r="E93" s="2" t="s">
        <v>205</v>
      </c>
      <c r="F93" s="2" t="s">
        <v>55</v>
      </c>
      <c r="G93" s="2" t="s">
        <v>56</v>
      </c>
      <c r="H93" s="25" t="s">
        <v>195</v>
      </c>
      <c r="I93" s="23">
        <v>12000</v>
      </c>
      <c r="J93" s="2" t="s">
        <v>208</v>
      </c>
      <c r="K93" s="21" t="s">
        <v>110</v>
      </c>
      <c r="L93" s="25" t="s">
        <v>58</v>
      </c>
      <c r="M93" s="24">
        <v>12000</v>
      </c>
      <c r="N93" s="24">
        <v>12000</v>
      </c>
      <c r="O93" s="25" t="s">
        <v>74</v>
      </c>
      <c r="P93" s="25">
        <v>67039328783</v>
      </c>
    </row>
    <row r="94" spans="1:16" x14ac:dyDescent="0.35">
      <c r="A94" s="2">
        <v>93</v>
      </c>
      <c r="B94" s="2">
        <v>2567</v>
      </c>
      <c r="C94" s="2" t="s">
        <v>206</v>
      </c>
      <c r="D94" s="2" t="s">
        <v>204</v>
      </c>
      <c r="E94" s="2" t="s">
        <v>205</v>
      </c>
      <c r="F94" s="2" t="s">
        <v>55</v>
      </c>
      <c r="G94" s="2" t="s">
        <v>56</v>
      </c>
      <c r="H94" s="25" t="s">
        <v>196</v>
      </c>
      <c r="I94" s="23">
        <v>12000</v>
      </c>
      <c r="J94" s="2" t="s">
        <v>208</v>
      </c>
      <c r="K94" s="21" t="s">
        <v>110</v>
      </c>
      <c r="L94" s="25" t="s">
        <v>58</v>
      </c>
      <c r="M94" s="24">
        <v>12000</v>
      </c>
      <c r="N94" s="24">
        <v>12000</v>
      </c>
      <c r="O94" s="25" t="s">
        <v>104</v>
      </c>
      <c r="P94" s="25">
        <v>67029332490</v>
      </c>
    </row>
    <row r="95" spans="1:16" x14ac:dyDescent="0.35">
      <c r="A95" s="2">
        <v>94</v>
      </c>
      <c r="B95" s="2">
        <v>2567</v>
      </c>
      <c r="C95" s="2" t="s">
        <v>206</v>
      </c>
      <c r="D95" s="2" t="s">
        <v>204</v>
      </c>
      <c r="E95" s="2" t="s">
        <v>205</v>
      </c>
      <c r="F95" s="2" t="s">
        <v>55</v>
      </c>
      <c r="G95" s="2" t="s">
        <v>56</v>
      </c>
      <c r="H95" s="25" t="s">
        <v>197</v>
      </c>
      <c r="I95" s="23">
        <v>12000</v>
      </c>
      <c r="J95" s="2" t="s">
        <v>208</v>
      </c>
      <c r="K95" s="21" t="s">
        <v>110</v>
      </c>
      <c r="L95" s="25" t="s">
        <v>58</v>
      </c>
      <c r="M95" s="24">
        <v>12000</v>
      </c>
      <c r="N95" s="24">
        <v>12000</v>
      </c>
      <c r="O95" s="25" t="s">
        <v>105</v>
      </c>
      <c r="P95" s="25">
        <v>67079491181</v>
      </c>
    </row>
    <row r="96" spans="1:16" x14ac:dyDescent="0.35">
      <c r="A96" s="2">
        <v>95</v>
      </c>
      <c r="B96" s="2">
        <v>2567</v>
      </c>
      <c r="C96" s="2" t="s">
        <v>206</v>
      </c>
      <c r="D96" s="2" t="s">
        <v>204</v>
      </c>
      <c r="E96" s="2" t="s">
        <v>205</v>
      </c>
      <c r="F96" s="2" t="s">
        <v>55</v>
      </c>
      <c r="G96" s="2" t="s">
        <v>56</v>
      </c>
      <c r="H96" s="25" t="s">
        <v>198</v>
      </c>
      <c r="I96" s="23">
        <v>11400</v>
      </c>
      <c r="J96" s="2" t="s">
        <v>208</v>
      </c>
      <c r="K96" s="21" t="s">
        <v>110</v>
      </c>
      <c r="L96" s="25" t="s">
        <v>58</v>
      </c>
      <c r="M96" s="24">
        <v>11400</v>
      </c>
      <c r="N96" s="24">
        <v>11400</v>
      </c>
      <c r="O96" s="25" t="s">
        <v>76</v>
      </c>
      <c r="P96" s="25">
        <v>67019192976</v>
      </c>
    </row>
    <row r="97" spans="1:16" x14ac:dyDescent="0.35">
      <c r="A97" s="2">
        <v>96</v>
      </c>
      <c r="B97" s="2">
        <v>2567</v>
      </c>
      <c r="C97" s="2" t="s">
        <v>206</v>
      </c>
      <c r="D97" s="2" t="s">
        <v>204</v>
      </c>
      <c r="E97" s="2" t="s">
        <v>205</v>
      </c>
      <c r="F97" s="2" t="s">
        <v>55</v>
      </c>
      <c r="G97" s="2" t="s">
        <v>56</v>
      </c>
      <c r="H97" s="25" t="s">
        <v>187</v>
      </c>
      <c r="I97" s="23">
        <v>10650</v>
      </c>
      <c r="J97" s="2" t="s">
        <v>208</v>
      </c>
      <c r="K97" s="21" t="s">
        <v>110</v>
      </c>
      <c r="L97" s="25" t="s">
        <v>58</v>
      </c>
      <c r="M97" s="24">
        <v>10650</v>
      </c>
      <c r="N97" s="24">
        <v>10650</v>
      </c>
      <c r="O97" s="25" t="s">
        <v>106</v>
      </c>
      <c r="P97" s="25">
        <v>67059524489</v>
      </c>
    </row>
    <row r="98" spans="1:16" x14ac:dyDescent="0.35">
      <c r="A98" s="2">
        <v>97</v>
      </c>
      <c r="B98" s="2">
        <v>2567</v>
      </c>
      <c r="C98" s="2" t="s">
        <v>206</v>
      </c>
      <c r="D98" s="2" t="s">
        <v>204</v>
      </c>
      <c r="E98" s="2" t="s">
        <v>205</v>
      </c>
      <c r="F98" s="2" t="s">
        <v>55</v>
      </c>
      <c r="G98" s="2" t="s">
        <v>56</v>
      </c>
      <c r="H98" s="25" t="s">
        <v>199</v>
      </c>
      <c r="I98" s="23">
        <v>10475</v>
      </c>
      <c r="J98" s="2" t="s">
        <v>208</v>
      </c>
      <c r="K98" s="21" t="s">
        <v>110</v>
      </c>
      <c r="L98" s="25" t="s">
        <v>58</v>
      </c>
      <c r="M98" s="24">
        <v>10475</v>
      </c>
      <c r="N98" s="24">
        <v>10475</v>
      </c>
      <c r="O98" s="25" t="s">
        <v>105</v>
      </c>
      <c r="P98" s="25">
        <v>66119074064</v>
      </c>
    </row>
    <row r="99" spans="1:16" x14ac:dyDescent="0.35">
      <c r="A99" s="2">
        <v>98</v>
      </c>
      <c r="B99" s="2">
        <v>2567</v>
      </c>
      <c r="C99" s="2" t="s">
        <v>206</v>
      </c>
      <c r="D99" s="2" t="s">
        <v>204</v>
      </c>
      <c r="E99" s="2" t="s">
        <v>205</v>
      </c>
      <c r="F99" s="2" t="s">
        <v>55</v>
      </c>
      <c r="G99" s="2" t="s">
        <v>56</v>
      </c>
      <c r="H99" s="25" t="s">
        <v>200</v>
      </c>
      <c r="I99" s="23">
        <v>10350</v>
      </c>
      <c r="J99" s="2" t="s">
        <v>208</v>
      </c>
      <c r="K99" s="21" t="s">
        <v>110</v>
      </c>
      <c r="L99" s="25" t="s">
        <v>58</v>
      </c>
      <c r="M99" s="24">
        <v>10350</v>
      </c>
      <c r="N99" s="24">
        <v>10350</v>
      </c>
      <c r="O99" s="25" t="s">
        <v>105</v>
      </c>
      <c r="P99" s="25">
        <v>66129002571</v>
      </c>
    </row>
    <row r="100" spans="1:16" x14ac:dyDescent="0.35">
      <c r="A100" s="2">
        <v>99</v>
      </c>
      <c r="B100" s="2">
        <v>2567</v>
      </c>
      <c r="C100" s="2" t="s">
        <v>206</v>
      </c>
      <c r="D100" s="2" t="s">
        <v>204</v>
      </c>
      <c r="E100" s="2" t="s">
        <v>205</v>
      </c>
      <c r="F100" s="2" t="s">
        <v>55</v>
      </c>
      <c r="G100" s="2" t="s">
        <v>56</v>
      </c>
      <c r="H100" s="25" t="s">
        <v>201</v>
      </c>
      <c r="I100" s="23">
        <v>10000</v>
      </c>
      <c r="J100" s="2" t="s">
        <v>208</v>
      </c>
      <c r="K100" s="21" t="s">
        <v>110</v>
      </c>
      <c r="L100" s="25" t="s">
        <v>58</v>
      </c>
      <c r="M100" s="24">
        <v>10000</v>
      </c>
      <c r="N100" s="24">
        <v>10000</v>
      </c>
      <c r="O100" s="25" t="s">
        <v>107</v>
      </c>
      <c r="P100" s="25">
        <v>66109324377</v>
      </c>
    </row>
    <row r="101" spans="1:16" x14ac:dyDescent="0.35">
      <c r="A101" s="2">
        <v>100</v>
      </c>
      <c r="B101" s="2">
        <v>2567</v>
      </c>
      <c r="C101" s="2" t="s">
        <v>206</v>
      </c>
      <c r="D101" s="2" t="s">
        <v>204</v>
      </c>
      <c r="E101" s="2" t="s">
        <v>205</v>
      </c>
      <c r="F101" s="2" t="s">
        <v>55</v>
      </c>
      <c r="G101" s="2" t="s">
        <v>56</v>
      </c>
      <c r="H101" s="25" t="s">
        <v>202</v>
      </c>
      <c r="I101" s="23">
        <v>10000</v>
      </c>
      <c r="J101" s="2" t="s">
        <v>208</v>
      </c>
      <c r="K101" s="21" t="s">
        <v>110</v>
      </c>
      <c r="L101" s="25" t="s">
        <v>58</v>
      </c>
      <c r="M101" s="23">
        <v>10000</v>
      </c>
      <c r="N101" s="23">
        <v>10000</v>
      </c>
      <c r="O101" s="25" t="s">
        <v>108</v>
      </c>
      <c r="P101" s="25">
        <v>67069062581</v>
      </c>
    </row>
    <row r="102" spans="1:16" x14ac:dyDescent="0.35">
      <c r="A102" s="2">
        <v>101</v>
      </c>
      <c r="B102" s="2">
        <v>2567</v>
      </c>
      <c r="C102" s="2" t="s">
        <v>206</v>
      </c>
      <c r="D102" s="2" t="s">
        <v>204</v>
      </c>
      <c r="E102" s="2" t="s">
        <v>205</v>
      </c>
      <c r="F102" s="2" t="s">
        <v>55</v>
      </c>
      <c r="G102" s="2" t="s">
        <v>56</v>
      </c>
      <c r="H102" s="25" t="s">
        <v>203</v>
      </c>
      <c r="I102" s="23">
        <v>8500</v>
      </c>
      <c r="J102" s="2" t="s">
        <v>208</v>
      </c>
      <c r="K102" s="21" t="s">
        <v>110</v>
      </c>
      <c r="L102" s="25" t="s">
        <v>58</v>
      </c>
      <c r="M102" s="23">
        <v>8500</v>
      </c>
      <c r="N102" s="23">
        <v>8500</v>
      </c>
      <c r="O102" s="25" t="s">
        <v>109</v>
      </c>
      <c r="P102" s="25">
        <v>67099236595</v>
      </c>
    </row>
  </sheetData>
  <phoneticPr fontId="9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เทศบาลตำบลศรีสงคราม</cp:lastModifiedBy>
  <dcterms:created xsi:type="dcterms:W3CDTF">2024-09-18T07:07:46Z</dcterms:created>
  <dcterms:modified xsi:type="dcterms:W3CDTF">2025-04-11T09:10:45Z</dcterms:modified>
</cp:coreProperties>
</file>